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kver\Desktop\DVV\Feedback\"/>
    </mc:Choice>
  </mc:AlternateContent>
  <xr:revisionPtr revIDLastSave="0" documentId="13_ncr:1_{CD0B8E4F-6F25-4476-9A22-2B44DB11E928}" xr6:coauthVersionLast="47" xr6:coauthVersionMax="47" xr10:uidLastSave="{00000000-0000-0000-0000-000000000000}"/>
  <bookViews>
    <workbookView xWindow="-98" yWindow="-98" windowWidth="21795" windowHeight="1369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<sst xmlns="http://schemas.openxmlformats.org/spreadsheetml/2006/main" count="275" uniqueCount="86">
  <si>
    <t>C. Neutral/ तटस्थ</t>
  </si>
  <si>
    <t>Curriculum should also be based on Universal human values.</t>
  </si>
  <si>
    <t>The Syllabus Should include as many topics related to Competitive as possible.</t>
  </si>
  <si>
    <t>No</t>
  </si>
  <si>
    <t>The syllabus should include the objectives of course as to what content to be included.</t>
  </si>
  <si>
    <t>Syllabus  me rojgar se sambandit vishyvastu bhi add kijiye</t>
  </si>
  <si>
    <t>.....</t>
  </si>
  <si>
    <t>Nil</t>
  </si>
  <si>
    <t>Requirement of Departmental library</t>
  </si>
  <si>
    <t>na</t>
  </si>
  <si>
    <t>Students Teacher  interaction should be more in practical classes than theory.</t>
  </si>
  <si>
    <t>No.</t>
  </si>
  <si>
    <t>........</t>
  </si>
  <si>
    <t>Curriculum of the BSc should be reframed.</t>
  </si>
  <si>
    <t>Not Yet</t>
  </si>
  <si>
    <t xml:space="preserve">Provide free WiFi facility to Staff &amp;Students </t>
  </si>
  <si>
    <t>Syllabus should be altered time to timeas per the current scenario</t>
  </si>
  <si>
    <t>Agree</t>
  </si>
  <si>
    <t>Neutral</t>
  </si>
  <si>
    <t xml:space="preserve"> Disagree</t>
  </si>
  <si>
    <t>S.NO.</t>
  </si>
  <si>
    <t>1. Your child studying in the College is a matter of pride for you. (आपके लिए यह गर्व की बात है कि आपका पाल्य इस कॉलेज मे पढ़ता है।)</t>
  </si>
  <si>
    <t>2.  Knowledge base of your child is improving. (आपके बच्चे के ज्ञान के स्तर में सुधार हो रहा है)</t>
  </si>
  <si>
    <t>3. The atmosphere in the College is conducive for learning. (कॉलेज में सीखने के लिए अनूकुल माहौल है)</t>
  </si>
  <si>
    <t>4. College's website is very informative and regularly updated. (कालेज की वेब साइट जानकारी पूर्ण और नियमित रूप से अद्यतन होती है।)</t>
  </si>
  <si>
    <t>5.  The College administration is cooperative. (कॉलेज प्रशासन सहयोग करता है ।)</t>
  </si>
  <si>
    <t>6.   Direct Communication with Principal is easy. (प्राचार्य के साथ सीधे संवाद करना आसान है।)</t>
  </si>
  <si>
    <t>7. The college is a secured campus for your child. (आपके बच्चे के लिए कॉलेज, एक सुरक्षित परिसर है)</t>
  </si>
  <si>
    <t>Any Suggestions/ सुझाव</t>
  </si>
  <si>
    <t>A. Agree/ सहमत</t>
  </si>
  <si>
    <t>B.  Disgree/ असहमत</t>
  </si>
  <si>
    <t>S.No.</t>
  </si>
  <si>
    <t xml:space="preserve">Parent Name (अभिभावक का नाम) </t>
  </si>
  <si>
    <t>Student Name (विद्यार्थी का नाम</t>
  </si>
  <si>
    <t>Sunil Digarse</t>
  </si>
  <si>
    <t>Shesharav Savaiya</t>
  </si>
  <si>
    <t>Shyamrao</t>
  </si>
  <si>
    <t>Virendra Salame</t>
  </si>
  <si>
    <t>Mansingh Pateliya</t>
  </si>
  <si>
    <t>Vasudev Choudhary</t>
  </si>
  <si>
    <t>Raghuveer Raghuvanshi</t>
  </si>
  <si>
    <t>Balakram Soni</t>
  </si>
  <si>
    <t>Poonaram Pawar</t>
  </si>
  <si>
    <t>Ramesh Pawar</t>
  </si>
  <si>
    <t>Ramkrishna Sahu</t>
  </si>
  <si>
    <t>Shivkant Dubey</t>
  </si>
  <si>
    <t>Bharat Taram</t>
  </si>
  <si>
    <t>Shekhpeeru Mansoori</t>
  </si>
  <si>
    <t>Omshankar Girhare</t>
  </si>
  <si>
    <t>Ramkrishna Nagre</t>
  </si>
  <si>
    <t>Ravishankar Vishwakarma</t>
  </si>
  <si>
    <t>Jayram Sahu</t>
  </si>
  <si>
    <t>Raveel Sareyam</t>
  </si>
  <si>
    <t>Ganesh Yadav</t>
  </si>
  <si>
    <t>Lalman Kolhatker</t>
  </si>
  <si>
    <t>Malkhan Wankhede</t>
  </si>
  <si>
    <t>Rajesh Uikey</t>
  </si>
  <si>
    <t>Shyama Nagre</t>
  </si>
  <si>
    <t>Mohan Singh Chouriya</t>
  </si>
  <si>
    <t>Chhatarsingh Balvanshi</t>
  </si>
  <si>
    <t>Aartee Digarse</t>
  </si>
  <si>
    <t>Aartee Savaiya</t>
  </si>
  <si>
    <t>Aarti</t>
  </si>
  <si>
    <t>Ahilya Salame</t>
  </si>
  <si>
    <t>Aklesh Pateliya</t>
  </si>
  <si>
    <t>Alkesh Choudhary</t>
  </si>
  <si>
    <t>Anamika Raghuvanshi</t>
  </si>
  <si>
    <t>Anjalee Soni</t>
  </si>
  <si>
    <t>Ankita Pawar</t>
  </si>
  <si>
    <t>Anuradha Pawar</t>
  </si>
  <si>
    <t>Archana Sahu</t>
  </si>
  <si>
    <t>Archna Dubey</t>
  </si>
  <si>
    <t>Archna Taram</t>
  </si>
  <si>
    <t>Arsad Mansoori</t>
  </si>
  <si>
    <t>Artee Girhare</t>
  </si>
  <si>
    <t>Aruna Nagre</t>
  </si>
  <si>
    <t>Barkha Vishwakarma</t>
  </si>
  <si>
    <t>Bharti Sahu</t>
  </si>
  <si>
    <t>Bharti Sareyam</t>
  </si>
  <si>
    <t>Bharti Yadav</t>
  </si>
  <si>
    <t>Bhavna Kolhatker</t>
  </si>
  <si>
    <t>Chanchlesh Wankhede</t>
  </si>
  <si>
    <t>Chandni Uikey</t>
  </si>
  <si>
    <t>Daminee Nagre</t>
  </si>
  <si>
    <t>Deepika Chouriya</t>
  </si>
  <si>
    <t>Deepmala Balvanshi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</si>
</sst>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rgb="FF00B050"/>
      <name val="Calibri"/>
      <family val="2"/>
      <scheme val="minor"/>
    </font>
    <font>
      <b/>
      <sz val="14"/>
      <color rgb="FFA20000"/>
      <name val="Times New Roman"/>
      <family val="1"/>
    </font>
    <font>
      <sz val="10"/>
      <color rgb="FFFF0000"/>
      <name val="Calibri"/>
      <family val="2"/>
      <scheme val="minor"/>
    </font>
    <font>
      <b/>
      <sz val="20"/>
      <color rgb="FF000000"/>
      <name val="Times New Roman"/>
      <family val="1"/>
    </font>
    <font>
      <b/>
      <sz val="20"/>
      <color rgb="FF00B050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599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rgb="FFFFFFFF"/>
      </left>
      <right style="medium">
        <color indexed="64"/>
      </right>
      <top/>
      <bottom style="medium">
        <color indexed="64"/>
      </bottom>
      <diagonal/>
    </border>
    <border>
      <left style="medium">
        <color rgb="FFFFFFFF"/>
      </left>
      <right style="medium">
        <color indexed="64"/>
      </right>
      <top/>
      <bottom style="medium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9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0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6" fillId="0" borderId="3" xfId="0" applyFont="1" applyBorder="1" applyAlignment="1">
      <alignment vertic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2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4"/>
  <sheetViews>
    <sheetView tabSelected="1" topLeftCell="A23" zoomScale="80" zoomScaleNormal="80" workbookViewId="0">
      <selection activeCell="C2" sqref="C2:C27"/>
    </sheetView>
  </sheetViews>
  <sheetFormatPr defaultRowHeight="14.25" x14ac:dyDescent="0.45"/>
  <cols>
    <col min="1" max="1" width="9.06640625" style="6"/>
    <col min="2" max="2" width="24.86328125" bestFit="1" customWidth="1"/>
    <col min="3" max="3" width="23.19921875" customWidth="1"/>
    <col min="4" max="10" width="23" customWidth="1"/>
    <col min="11" max="11" width="23" style="16" customWidth="1"/>
  </cols>
  <sheetData>
    <row r="1" spans="1:11" s="20" customFormat="1" ht="106.9" customHeight="1" x14ac:dyDescent="0.45">
      <c r="A1" s="15" t="s">
        <v>31</v>
      </c>
      <c r="B1" s="15" t="s">
        <v>32</v>
      </c>
      <c r="C1" s="15" t="s">
        <v>33</v>
      </c>
      <c r="D1" s="15" t="s">
        <v>21</v>
      </c>
      <c r="E1" s="15" t="s">
        <v>22</v>
      </c>
      <c r="F1" s="15" t="s">
        <v>23</v>
      </c>
      <c r="G1" s="15" t="s">
        <v>24</v>
      </c>
      <c r="H1" s="15" t="s">
        <v>25</v>
      </c>
      <c r="I1" s="15" t="s">
        <v>26</v>
      </c>
      <c r="J1" s="15" t="s">
        <v>27</v>
      </c>
      <c r="K1" s="15" t="s">
        <v>28</v>
      </c>
    </row>
    <row r="2" spans="1:11" ht="34.9" customHeight="1" x14ac:dyDescent="0.45">
      <c r="A2" s="5">
        <v>1</v>
      </c>
      <c r="B2" s="17" t="s">
        <v>34</v>
      </c>
      <c r="C2" s="17" t="s">
        <v>60</v>
      </c>
      <c r="D2" s="14" t="s">
        <v>29</v>
      </c>
      <c r="E2" s="14" t="s">
        <v>29</v>
      </c>
      <c r="F2" s="14" t="s">
        <v>29</v>
      </c>
      <c r="G2" s="14" t="s">
        <v>29</v>
      </c>
      <c r="H2" s="14" t="s">
        <v>29</v>
      </c>
      <c r="I2" s="14" t="s">
        <v>29</v>
      </c>
      <c r="J2" s="14" t="s">
        <v>29</v>
      </c>
      <c r="K2" s="18" t="s">
        <v>1</v>
      </c>
    </row>
    <row r="3" spans="1:11" ht="34.9" customHeight="1" x14ac:dyDescent="0.45">
      <c r="A3" s="5">
        <v>2</v>
      </c>
      <c r="B3" s="17" t="s">
        <v>35</v>
      </c>
      <c r="C3" s="17" t="s">
        <v>61</v>
      </c>
      <c r="D3" s="14" t="s">
        <v>29</v>
      </c>
      <c r="E3" s="14" t="s">
        <v>29</v>
      </c>
      <c r="F3" s="14" t="s">
        <v>29</v>
      </c>
      <c r="G3" s="14" t="s">
        <v>29</v>
      </c>
      <c r="H3" s="14" t="s">
        <v>29</v>
      </c>
      <c r="I3" s="14" t="s">
        <v>29</v>
      </c>
      <c r="J3" s="14" t="s">
        <v>29</v>
      </c>
      <c r="K3" s="18" t="s">
        <v>2</v>
      </c>
    </row>
    <row r="4" spans="1:11" ht="34.9" customHeight="1" x14ac:dyDescent="0.45">
      <c r="A4" s="5">
        <v>3</v>
      </c>
      <c r="B4" s="17" t="s">
        <v>36</v>
      </c>
      <c r="C4" s="17" t="s">
        <v>62</v>
      </c>
      <c r="D4" s="14" t="s">
        <v>0</v>
      </c>
      <c r="E4" s="14" t="s">
        <v>0</v>
      </c>
      <c r="F4" s="14" t="s">
        <v>0</v>
      </c>
      <c r="G4" s="14" t="s">
        <v>0</v>
      </c>
      <c r="H4" s="14" t="s">
        <v>0</v>
      </c>
      <c r="I4" s="14" t="s">
        <v>0</v>
      </c>
      <c r="J4" s="14" t="s">
        <v>0</v>
      </c>
      <c r="K4" s="18" t="s">
        <v>3</v>
      </c>
    </row>
    <row r="5" spans="1:11" ht="34.9" customHeight="1" x14ac:dyDescent="0.45">
      <c r="A5" s="5">
        <v>4</v>
      </c>
      <c r="B5" s="17" t="s">
        <v>37</v>
      </c>
      <c r="C5" s="17" t="s">
        <v>63</v>
      </c>
      <c r="D5" s="14" t="s">
        <v>29</v>
      </c>
      <c r="E5" s="14" t="s">
        <v>29</v>
      </c>
      <c r="F5" s="14" t="s">
        <v>29</v>
      </c>
      <c r="G5" s="14" t="s">
        <v>0</v>
      </c>
      <c r="H5" s="14" t="s">
        <v>29</v>
      </c>
      <c r="I5" s="14" t="s">
        <v>29</v>
      </c>
      <c r="J5" s="14" t="s">
        <v>29</v>
      </c>
      <c r="K5" s="18" t="s">
        <v>4</v>
      </c>
    </row>
    <row r="6" spans="1:11" ht="34.9" customHeight="1" x14ac:dyDescent="0.45">
      <c r="A6" s="5">
        <v>5</v>
      </c>
      <c r="B6" s="17" t="s">
        <v>38</v>
      </c>
      <c r="C6" s="17" t="s">
        <v>64</v>
      </c>
      <c r="D6" s="14" t="s">
        <v>0</v>
      </c>
      <c r="E6" s="14" t="s">
        <v>29</v>
      </c>
      <c r="F6" s="14" t="s">
        <v>0</v>
      </c>
      <c r="G6" s="19" t="s">
        <v>30</v>
      </c>
      <c r="H6" s="14" t="s">
        <v>29</v>
      </c>
      <c r="I6" s="14" t="s">
        <v>29</v>
      </c>
      <c r="J6" s="14" t="s">
        <v>29</v>
      </c>
      <c r="K6" s="18" t="s">
        <v>5</v>
      </c>
    </row>
    <row r="7" spans="1:11" ht="34.9" customHeight="1" x14ac:dyDescent="0.45">
      <c r="A7" s="5">
        <v>6</v>
      </c>
      <c r="B7" s="17" t="s">
        <v>39</v>
      </c>
      <c r="C7" s="17" t="s">
        <v>65</v>
      </c>
      <c r="D7" s="14" t="s">
        <v>29</v>
      </c>
      <c r="E7" s="14" t="s">
        <v>29</v>
      </c>
      <c r="F7" s="19" t="s">
        <v>30</v>
      </c>
      <c r="G7" s="14" t="s">
        <v>0</v>
      </c>
      <c r="H7" s="14" t="s">
        <v>0</v>
      </c>
      <c r="I7" s="14" t="s">
        <v>29</v>
      </c>
      <c r="J7" s="14" t="s">
        <v>29</v>
      </c>
      <c r="K7" s="18" t="s">
        <v>6</v>
      </c>
    </row>
    <row r="8" spans="1:11" ht="34.9" customHeight="1" x14ac:dyDescent="0.45">
      <c r="A8" s="5">
        <v>7</v>
      </c>
      <c r="B8" s="17" t="s">
        <v>40</v>
      </c>
      <c r="C8" s="17" t="s">
        <v>66</v>
      </c>
      <c r="D8" s="14" t="s">
        <v>29</v>
      </c>
      <c r="E8" s="14" t="s">
        <v>29</v>
      </c>
      <c r="F8" s="19" t="s">
        <v>30</v>
      </c>
      <c r="G8" s="14" t="s">
        <v>0</v>
      </c>
      <c r="H8" s="14" t="s">
        <v>29</v>
      </c>
      <c r="I8" s="14" t="s">
        <v>29</v>
      </c>
      <c r="J8" s="14" t="s">
        <v>29</v>
      </c>
      <c r="K8" s="18" t="s">
        <v>3</v>
      </c>
    </row>
    <row r="9" spans="1:11" ht="34.9" customHeight="1" x14ac:dyDescent="0.45">
      <c r="A9" s="5">
        <v>8</v>
      </c>
      <c r="B9" s="17" t="s">
        <v>41</v>
      </c>
      <c r="C9" s="17" t="s">
        <v>67</v>
      </c>
      <c r="D9" s="19" t="s">
        <v>30</v>
      </c>
      <c r="E9" s="19" t="s">
        <v>30</v>
      </c>
      <c r="F9" s="19" t="s">
        <v>30</v>
      </c>
      <c r="G9" s="19" t="s">
        <v>30</v>
      </c>
      <c r="H9" s="19" t="s">
        <v>30</v>
      </c>
      <c r="I9" s="19" t="s">
        <v>30</v>
      </c>
      <c r="J9" s="19" t="s">
        <v>30</v>
      </c>
      <c r="K9" s="18" t="s">
        <v>7</v>
      </c>
    </row>
    <row r="10" spans="1:11" ht="34.9" customHeight="1" x14ac:dyDescent="0.45">
      <c r="A10" s="5">
        <v>9</v>
      </c>
      <c r="B10" s="17" t="s">
        <v>42</v>
      </c>
      <c r="C10" s="17" t="s">
        <v>68</v>
      </c>
      <c r="D10" s="14" t="s">
        <v>0</v>
      </c>
      <c r="E10" s="14" t="s">
        <v>29</v>
      </c>
      <c r="F10" s="14" t="s">
        <v>0</v>
      </c>
      <c r="G10" s="14" t="s">
        <v>29</v>
      </c>
      <c r="H10" s="14" t="s">
        <v>29</v>
      </c>
      <c r="I10" s="14" t="s">
        <v>29</v>
      </c>
      <c r="J10" s="14" t="s">
        <v>29</v>
      </c>
      <c r="K10" s="18" t="s">
        <v>3</v>
      </c>
    </row>
    <row r="11" spans="1:11" ht="34.9" customHeight="1" x14ac:dyDescent="0.45">
      <c r="A11" s="5">
        <v>10</v>
      </c>
      <c r="B11" s="17" t="s">
        <v>43</v>
      </c>
      <c r="C11" s="17" t="s">
        <v>69</v>
      </c>
      <c r="D11" s="14" t="s">
        <v>29</v>
      </c>
      <c r="E11" s="14" t="s">
        <v>29</v>
      </c>
      <c r="F11" s="14" t="s">
        <v>0</v>
      </c>
      <c r="G11" s="19" t="s">
        <v>30</v>
      </c>
      <c r="H11" s="14" t="s">
        <v>29</v>
      </c>
      <c r="I11" s="14" t="s">
        <v>29</v>
      </c>
      <c r="J11" s="14" t="s">
        <v>0</v>
      </c>
      <c r="K11" s="18" t="s">
        <v>8</v>
      </c>
    </row>
    <row r="12" spans="1:11" ht="34.9" customHeight="1" x14ac:dyDescent="0.45">
      <c r="A12" s="5">
        <v>11</v>
      </c>
      <c r="B12" s="17" t="s">
        <v>44</v>
      </c>
      <c r="C12" s="17" t="s">
        <v>70</v>
      </c>
      <c r="D12" s="14" t="s">
        <v>0</v>
      </c>
      <c r="E12" s="14" t="s">
        <v>29</v>
      </c>
      <c r="F12" s="14" t="s">
        <v>0</v>
      </c>
      <c r="G12" s="14" t="s">
        <v>0</v>
      </c>
      <c r="H12" s="14" t="s">
        <v>0</v>
      </c>
      <c r="I12" s="14" t="s">
        <v>29</v>
      </c>
      <c r="J12" s="14" t="s">
        <v>0</v>
      </c>
      <c r="K12" s="18" t="s">
        <v>9</v>
      </c>
    </row>
    <row r="13" spans="1:11" ht="34.9" customHeight="1" x14ac:dyDescent="0.45">
      <c r="A13" s="5">
        <v>12</v>
      </c>
      <c r="B13" s="17" t="s">
        <v>45</v>
      </c>
      <c r="C13" s="17" t="s">
        <v>71</v>
      </c>
      <c r="D13" s="14" t="s">
        <v>0</v>
      </c>
      <c r="E13" s="14" t="s">
        <v>29</v>
      </c>
      <c r="F13" s="14" t="s">
        <v>0</v>
      </c>
      <c r="G13" s="14" t="s">
        <v>0</v>
      </c>
      <c r="H13" s="14" t="s">
        <v>0</v>
      </c>
      <c r="I13" s="14" t="s">
        <v>29</v>
      </c>
      <c r="J13" s="14" t="s">
        <v>0</v>
      </c>
      <c r="K13" s="18" t="s">
        <v>3</v>
      </c>
    </row>
    <row r="14" spans="1:11" ht="34.9" customHeight="1" x14ac:dyDescent="0.45">
      <c r="A14" s="5">
        <v>13</v>
      </c>
      <c r="B14" s="17" t="s">
        <v>46</v>
      </c>
      <c r="C14" s="17" t="s">
        <v>72</v>
      </c>
      <c r="D14" s="14" t="s">
        <v>0</v>
      </c>
      <c r="E14" s="14" t="s">
        <v>29</v>
      </c>
      <c r="F14" s="14" t="s">
        <v>0</v>
      </c>
      <c r="G14" s="14" t="s">
        <v>29</v>
      </c>
      <c r="H14" s="14" t="s">
        <v>29</v>
      </c>
      <c r="I14" s="14" t="s">
        <v>29</v>
      </c>
      <c r="J14" s="14" t="s">
        <v>0</v>
      </c>
      <c r="K14" s="18" t="s">
        <v>10</v>
      </c>
    </row>
    <row r="15" spans="1:11" ht="34.9" customHeight="1" x14ac:dyDescent="0.45">
      <c r="A15" s="5">
        <v>14</v>
      </c>
      <c r="B15" s="17" t="s">
        <v>47</v>
      </c>
      <c r="C15" s="17" t="s">
        <v>73</v>
      </c>
      <c r="D15" s="14" t="s">
        <v>0</v>
      </c>
      <c r="E15" s="14" t="s">
        <v>29</v>
      </c>
      <c r="F15" s="14" t="s">
        <v>0</v>
      </c>
      <c r="G15" s="19" t="s">
        <v>30</v>
      </c>
      <c r="H15" s="19" t="s">
        <v>30</v>
      </c>
      <c r="I15" s="14" t="s">
        <v>29</v>
      </c>
      <c r="J15" s="14" t="s">
        <v>29</v>
      </c>
      <c r="K15" s="18" t="s">
        <v>3</v>
      </c>
    </row>
    <row r="16" spans="1:11" ht="34.9" customHeight="1" x14ac:dyDescent="0.45">
      <c r="A16" s="5">
        <v>15</v>
      </c>
      <c r="B16" s="17" t="s">
        <v>48</v>
      </c>
      <c r="C16" s="17" t="s">
        <v>74</v>
      </c>
      <c r="D16" s="14" t="s">
        <v>0</v>
      </c>
      <c r="E16" s="14" t="s">
        <v>29</v>
      </c>
      <c r="F16" s="14" t="s">
        <v>0</v>
      </c>
      <c r="G16" s="19" t="s">
        <v>30</v>
      </c>
      <c r="H16" s="14" t="s">
        <v>29</v>
      </c>
      <c r="I16" s="14" t="s">
        <v>0</v>
      </c>
      <c r="J16" s="14" t="s">
        <v>29</v>
      </c>
      <c r="K16" s="18" t="s">
        <v>11</v>
      </c>
    </row>
    <row r="17" spans="1:11" ht="34.9" customHeight="1" x14ac:dyDescent="0.45">
      <c r="A17" s="5">
        <v>16</v>
      </c>
      <c r="B17" s="17" t="s">
        <v>49</v>
      </c>
      <c r="C17" s="17" t="s">
        <v>75</v>
      </c>
      <c r="D17" s="19" t="s">
        <v>30</v>
      </c>
      <c r="E17" s="14" t="s">
        <v>29</v>
      </c>
      <c r="F17" s="14" t="s">
        <v>29</v>
      </c>
      <c r="G17" s="19" t="s">
        <v>30</v>
      </c>
      <c r="H17" s="19" t="s">
        <v>30</v>
      </c>
      <c r="I17" s="14" t="s">
        <v>29</v>
      </c>
      <c r="J17" s="14" t="s">
        <v>0</v>
      </c>
      <c r="K17" s="18" t="s">
        <v>3</v>
      </c>
    </row>
    <row r="18" spans="1:11" ht="34.9" customHeight="1" x14ac:dyDescent="0.45">
      <c r="A18" s="5">
        <v>17</v>
      </c>
      <c r="B18" s="17" t="s">
        <v>50</v>
      </c>
      <c r="C18" s="17" t="s">
        <v>76</v>
      </c>
      <c r="D18" s="14" t="s">
        <v>0</v>
      </c>
      <c r="E18" s="14" t="s">
        <v>29</v>
      </c>
      <c r="F18" s="14" t="s">
        <v>29</v>
      </c>
      <c r="G18" s="19" t="s">
        <v>30</v>
      </c>
      <c r="H18" s="14" t="s">
        <v>29</v>
      </c>
      <c r="I18" s="14" t="s">
        <v>0</v>
      </c>
      <c r="J18" s="14" t="s">
        <v>0</v>
      </c>
      <c r="K18" s="18" t="s">
        <v>12</v>
      </c>
    </row>
    <row r="19" spans="1:11" ht="34.9" customHeight="1" x14ac:dyDescent="0.45">
      <c r="A19" s="5">
        <v>18</v>
      </c>
      <c r="B19" s="17" t="s">
        <v>51</v>
      </c>
      <c r="C19" s="17" t="s">
        <v>77</v>
      </c>
      <c r="D19" s="14" t="s">
        <v>29</v>
      </c>
      <c r="E19" s="14" t="s">
        <v>29</v>
      </c>
      <c r="F19" s="14" t="s">
        <v>29</v>
      </c>
      <c r="G19" s="19" t="s">
        <v>30</v>
      </c>
      <c r="H19" s="14" t="s">
        <v>29</v>
      </c>
      <c r="I19" s="14" t="s">
        <v>29</v>
      </c>
      <c r="J19" s="14" t="s">
        <v>29</v>
      </c>
      <c r="K19" s="18" t="s">
        <v>3</v>
      </c>
    </row>
    <row r="20" spans="1:11" ht="34.9" customHeight="1" x14ac:dyDescent="0.45">
      <c r="A20" s="5">
        <v>19</v>
      </c>
      <c r="B20" s="17" t="s">
        <v>52</v>
      </c>
      <c r="C20" s="17" t="s">
        <v>78</v>
      </c>
      <c r="D20" s="19" t="s">
        <v>30</v>
      </c>
      <c r="E20" s="19" t="s">
        <v>30</v>
      </c>
      <c r="F20" s="19" t="s">
        <v>30</v>
      </c>
      <c r="G20" s="19" t="s">
        <v>30</v>
      </c>
      <c r="H20" s="19" t="s">
        <v>30</v>
      </c>
      <c r="I20" s="19" t="s">
        <v>30</v>
      </c>
      <c r="J20" s="19" t="s">
        <v>30</v>
      </c>
      <c r="K20" s="18" t="s">
        <v>13</v>
      </c>
    </row>
    <row r="21" spans="1:11" ht="34.9" customHeight="1" x14ac:dyDescent="0.45">
      <c r="A21" s="5">
        <v>20</v>
      </c>
      <c r="B21" s="17" t="s">
        <v>53</v>
      </c>
      <c r="C21" s="17" t="s">
        <v>79</v>
      </c>
      <c r="D21" s="14" t="s">
        <v>29</v>
      </c>
      <c r="E21" s="14" t="s">
        <v>0</v>
      </c>
      <c r="F21" s="14" t="s">
        <v>29</v>
      </c>
      <c r="G21" s="14" t="s">
        <v>29</v>
      </c>
      <c r="H21" s="14" t="s">
        <v>0</v>
      </c>
      <c r="I21" s="14" t="s">
        <v>29</v>
      </c>
      <c r="J21" s="14" t="s">
        <v>0</v>
      </c>
      <c r="K21" s="18" t="s">
        <v>3</v>
      </c>
    </row>
    <row r="22" spans="1:11" ht="34.9" customHeight="1" x14ac:dyDescent="0.45">
      <c r="A22" s="5">
        <v>21</v>
      </c>
      <c r="B22" s="17" t="s">
        <v>54</v>
      </c>
      <c r="C22" s="17" t="s">
        <v>80</v>
      </c>
      <c r="D22" s="14" t="s">
        <v>0</v>
      </c>
      <c r="E22" s="14" t="s">
        <v>0</v>
      </c>
      <c r="F22" s="14" t="s">
        <v>0</v>
      </c>
      <c r="G22" s="14" t="s">
        <v>29</v>
      </c>
      <c r="H22" s="14" t="s">
        <v>0</v>
      </c>
      <c r="I22" s="19" t="s">
        <v>30</v>
      </c>
      <c r="J22" s="14" t="s">
        <v>0</v>
      </c>
      <c r="K22" s="18" t="s">
        <v>14</v>
      </c>
    </row>
    <row r="23" spans="1:11" ht="34.9" customHeight="1" x14ac:dyDescent="0.45">
      <c r="A23" s="5">
        <v>22</v>
      </c>
      <c r="B23" s="17" t="s">
        <v>55</v>
      </c>
      <c r="C23" s="17" t="s">
        <v>81</v>
      </c>
      <c r="D23" s="14" t="s">
        <v>0</v>
      </c>
      <c r="E23" s="14" t="s">
        <v>0</v>
      </c>
      <c r="F23" s="14" t="s">
        <v>0</v>
      </c>
      <c r="G23" s="19" t="s">
        <v>30</v>
      </c>
      <c r="H23" s="14" t="s">
        <v>0</v>
      </c>
      <c r="I23" s="19" t="s">
        <v>30</v>
      </c>
      <c r="J23" s="14" t="s">
        <v>0</v>
      </c>
      <c r="K23" s="18" t="s">
        <v>3</v>
      </c>
    </row>
    <row r="24" spans="1:11" ht="34.9" customHeight="1" x14ac:dyDescent="0.45">
      <c r="A24" s="5">
        <v>23</v>
      </c>
      <c r="B24" s="17" t="s">
        <v>56</v>
      </c>
      <c r="C24" s="17" t="s">
        <v>82</v>
      </c>
      <c r="D24" s="14" t="s">
        <v>0</v>
      </c>
      <c r="E24" s="19" t="s">
        <v>30</v>
      </c>
      <c r="F24" s="14" t="s">
        <v>0</v>
      </c>
      <c r="G24" s="19" t="s">
        <v>30</v>
      </c>
      <c r="H24" s="14" t="s">
        <v>0</v>
      </c>
      <c r="I24" s="19" t="s">
        <v>30</v>
      </c>
      <c r="J24" s="14" t="s">
        <v>0</v>
      </c>
      <c r="K24" s="18" t="s">
        <v>15</v>
      </c>
    </row>
    <row r="25" spans="1:11" ht="34.9" customHeight="1" x14ac:dyDescent="0.45">
      <c r="A25" s="5">
        <v>24</v>
      </c>
      <c r="B25" s="17" t="s">
        <v>57</v>
      </c>
      <c r="C25" s="17" t="s">
        <v>83</v>
      </c>
      <c r="D25" s="14" t="s">
        <v>0</v>
      </c>
      <c r="E25" s="14" t="s">
        <v>0</v>
      </c>
      <c r="F25" s="14" t="s">
        <v>0</v>
      </c>
      <c r="G25" s="14" t="s">
        <v>29</v>
      </c>
      <c r="H25" s="19" t="s">
        <v>30</v>
      </c>
      <c r="I25" s="14" t="s">
        <v>0</v>
      </c>
      <c r="J25" s="14" t="s">
        <v>0</v>
      </c>
      <c r="K25" s="18" t="s">
        <v>3</v>
      </c>
    </row>
    <row r="26" spans="1:11" ht="34.9" customHeight="1" x14ac:dyDescent="0.45">
      <c r="A26" s="5">
        <v>25</v>
      </c>
      <c r="B26" s="17" t="s">
        <v>58</v>
      </c>
      <c r="C26" s="17" t="s">
        <v>84</v>
      </c>
      <c r="D26" s="14" t="s">
        <v>0</v>
      </c>
      <c r="E26" s="14" t="s">
        <v>0</v>
      </c>
      <c r="F26" s="14" t="s">
        <v>0</v>
      </c>
      <c r="G26" s="19" t="s">
        <v>30</v>
      </c>
      <c r="H26" s="19" t="s">
        <v>30</v>
      </c>
      <c r="I26" s="14" t="s">
        <v>29</v>
      </c>
      <c r="J26" s="14" t="s">
        <v>0</v>
      </c>
      <c r="K26" s="18" t="s">
        <v>16</v>
      </c>
    </row>
    <row r="27" spans="1:11" ht="34.9" customHeight="1" x14ac:dyDescent="0.45">
      <c r="A27" s="5">
        <v>26</v>
      </c>
      <c r="B27" s="17" t="s">
        <v>59</v>
      </c>
      <c r="C27" s="17" t="s">
        <v>85</v>
      </c>
      <c r="D27" s="14" t="s">
        <v>0</v>
      </c>
      <c r="E27" s="14" t="s">
        <v>0</v>
      </c>
      <c r="F27" s="14" t="s">
        <v>0</v>
      </c>
      <c r="G27" s="14" t="s">
        <v>29</v>
      </c>
      <c r="H27" s="14" t="s">
        <v>29</v>
      </c>
      <c r="I27" s="14" t="s">
        <v>29</v>
      </c>
      <c r="J27" s="14" t="s">
        <v>0</v>
      </c>
      <c r="K27" s="18" t="s">
        <v>3</v>
      </c>
    </row>
    <row r="28" spans="1:11" ht="25.15" thickBot="1" x14ac:dyDescent="0.5">
      <c r="B28" s="7" t="s">
        <v>20</v>
      </c>
      <c r="C28" s="9" t="s">
        <v>17</v>
      </c>
      <c r="D28" s="10">
        <v>8</v>
      </c>
      <c r="E28" s="10">
        <v>16</v>
      </c>
      <c r="F28" s="10">
        <v>7</v>
      </c>
      <c r="G28" s="10">
        <v>8</v>
      </c>
      <c r="H28" s="10">
        <v>12</v>
      </c>
      <c r="I28" s="10">
        <v>17</v>
      </c>
      <c r="J28" s="10">
        <v>10</v>
      </c>
    </row>
    <row r="29" spans="1:11" ht="25.15" thickBot="1" x14ac:dyDescent="0.6">
      <c r="B29" s="7">
        <v>1</v>
      </c>
      <c r="C29" s="1" t="s">
        <v>19</v>
      </c>
      <c r="D29" s="11">
        <v>3</v>
      </c>
      <c r="E29" s="11">
        <v>3</v>
      </c>
      <c r="F29" s="11">
        <v>4</v>
      </c>
      <c r="G29" s="11">
        <v>12</v>
      </c>
      <c r="H29" s="11">
        <v>6</v>
      </c>
      <c r="I29" s="11">
        <v>5</v>
      </c>
      <c r="J29" s="11">
        <v>2</v>
      </c>
    </row>
    <row r="30" spans="1:11" ht="25.15" thickBot="1" x14ac:dyDescent="0.5">
      <c r="B30" s="7">
        <v>2</v>
      </c>
      <c r="C30" s="8" t="s">
        <v>18</v>
      </c>
      <c r="D30" s="10">
        <v>15</v>
      </c>
      <c r="E30" s="10">
        <v>7</v>
      </c>
      <c r="F30" s="10">
        <v>15</v>
      </c>
      <c r="G30" s="10">
        <v>6</v>
      </c>
      <c r="H30" s="10">
        <v>8</v>
      </c>
      <c r="I30" s="10">
        <v>4</v>
      </c>
      <c r="J30" s="10">
        <v>14</v>
      </c>
    </row>
    <row r="31" spans="1:11" ht="25.15" thickBot="1" x14ac:dyDescent="0.5">
      <c r="B31" s="7">
        <v>3</v>
      </c>
      <c r="D31" s="12">
        <v>26</v>
      </c>
      <c r="E31" s="13">
        <v>26</v>
      </c>
      <c r="F31" s="13">
        <v>26</v>
      </c>
      <c r="G31" s="13">
        <v>26</v>
      </c>
      <c r="H31" s="13">
        <v>26</v>
      </c>
      <c r="I31" s="13">
        <v>26</v>
      </c>
      <c r="J31" s="13">
        <v>26</v>
      </c>
    </row>
    <row r="32" spans="1:11" ht="18.399999999999999" thickBot="1" x14ac:dyDescent="0.6">
      <c r="J32" s="4"/>
    </row>
    <row r="33" spans="10:10" ht="18.399999999999999" thickBot="1" x14ac:dyDescent="0.6">
      <c r="J33" s="2"/>
    </row>
    <row r="34" spans="10:10" ht="23.65" thickBot="1" x14ac:dyDescent="0.75">
      <c r="J34" s="3"/>
    </row>
  </sheetData>
  <conditionalFormatting sqref="D1:D10">
    <cfRule type="containsText" dxfId="23" priority="36" operator="containsText" text="B. Agree">
      <formula>NOT(ISERROR(SEARCH("B. Agree",D1)))</formula>
    </cfRule>
  </conditionalFormatting>
  <conditionalFormatting sqref="D12:D20">
    <cfRule type="containsText" dxfId="22" priority="28" operator="containsText" text="B. Agree">
      <formula>NOT(ISERROR(SEARCH("B. Agree",D12)))</formula>
    </cfRule>
  </conditionalFormatting>
  <conditionalFormatting sqref="D22:D27">
    <cfRule type="containsText" dxfId="21" priority="30" operator="containsText" text="B. Agree">
      <formula>NOT(ISERROR(SEARCH("B. Agree",D22)))</formula>
    </cfRule>
  </conditionalFormatting>
  <conditionalFormatting sqref="D32:D1048576">
    <cfRule type="containsText" dxfId="20" priority="39" operator="containsText" text="B. Agree">
      <formula>NOT(ISERROR(SEARCH("B. Agree",D32)))</formula>
    </cfRule>
  </conditionalFormatting>
  <conditionalFormatting sqref="D11:E11 H11:I11 E14 H14:I14 E16">
    <cfRule type="containsText" dxfId="19" priority="37" operator="containsText" text="B. Agree">
      <formula>NOT(ISERROR(SEARCH("B. Agree",D11)))</formula>
    </cfRule>
  </conditionalFormatting>
  <conditionalFormatting sqref="D11:E11 H11:I11">
    <cfRule type="containsText" dxfId="18" priority="38" operator="containsText" text="B. Agree/ सहमत">
      <formula>NOT(ISERROR(SEARCH("B. Agree/ सहमत",D11)))</formula>
    </cfRule>
  </conditionalFormatting>
  <conditionalFormatting sqref="E21:E27">
    <cfRule type="containsText" dxfId="17" priority="26" operator="containsText" text="B. Agree">
      <formula>NOT(ISERROR(SEARCH("B. Agree",E21)))</formula>
    </cfRule>
  </conditionalFormatting>
  <conditionalFormatting sqref="E17:F19 H19:J19 E20:J20">
    <cfRule type="containsText" dxfId="16" priority="31" operator="containsText" text="B. Agree">
      <formula>NOT(ISERROR(SEARCH("B. Agree",E17)))</formula>
    </cfRule>
  </conditionalFormatting>
  <conditionalFormatting sqref="E2:J9">
    <cfRule type="containsText" dxfId="15" priority="13" operator="containsText" text="B. Agree">
      <formula>NOT(ISERROR(SEARCH("B. Agree",E2)))</formula>
    </cfRule>
  </conditionalFormatting>
  <conditionalFormatting sqref="F10:F16">
    <cfRule type="containsText" dxfId="14" priority="25" operator="containsText" text="B. Agree">
      <formula>NOT(ISERROR(SEARCH("B. Agree",F10)))</formula>
    </cfRule>
  </conditionalFormatting>
  <conditionalFormatting sqref="F22:F27">
    <cfRule type="containsText" dxfId="13" priority="23" operator="containsText" text="B. Agree">
      <formula>NOT(ISERROR(SEARCH("B. Agree",F22)))</formula>
    </cfRule>
  </conditionalFormatting>
  <conditionalFormatting sqref="G11:G19">
    <cfRule type="containsText" dxfId="12" priority="14" operator="containsText" text="B. Agree">
      <formula>NOT(ISERROR(SEARCH("B. Agree",G11)))</formula>
    </cfRule>
  </conditionalFormatting>
  <conditionalFormatting sqref="G22">
    <cfRule type="containsText" dxfId="11" priority="35" operator="containsText" text="B. Agree/ सहमत">
      <formula>NOT(ISERROR(SEARCH("B. Agree/ सहमत",G22)))</formula>
    </cfRule>
  </conditionalFormatting>
  <conditionalFormatting sqref="G22:G26">
    <cfRule type="containsText" dxfId="10" priority="17" operator="containsText" text="B. Agree">
      <formula>NOT(ISERROR(SEARCH("B. Agree",G22)))</formula>
    </cfRule>
  </conditionalFormatting>
  <conditionalFormatting sqref="G27:I27">
    <cfRule type="containsText" dxfId="9" priority="34" operator="containsText" text="B. Agree">
      <formula>NOT(ISERROR(SEARCH("B. Agree",G27)))</formula>
    </cfRule>
  </conditionalFormatting>
  <conditionalFormatting sqref="H12:H13">
    <cfRule type="containsText" dxfId="8" priority="8" operator="containsText" text="B. Agree">
      <formula>NOT(ISERROR(SEARCH("B. Agree",H12)))</formula>
    </cfRule>
  </conditionalFormatting>
  <conditionalFormatting sqref="H15:H16">
    <cfRule type="containsText" dxfId="7" priority="12" operator="containsText" text="B. Agree">
      <formula>NOT(ISERROR(SEARCH("B. Agree",H15)))</formula>
    </cfRule>
  </conditionalFormatting>
  <conditionalFormatting sqref="H21:H26">
    <cfRule type="containsText" dxfId="6" priority="9" operator="containsText" text="B. Agree">
      <formula>NOT(ISERROR(SEARCH("B. Agree",H21)))</formula>
    </cfRule>
  </conditionalFormatting>
  <conditionalFormatting sqref="H17:I18">
    <cfRule type="containsText" dxfId="5" priority="5" operator="containsText" text="B. Agree">
      <formula>NOT(ISERROR(SEARCH("B. Agree",H17)))</formula>
    </cfRule>
  </conditionalFormatting>
  <conditionalFormatting sqref="I16">
    <cfRule type="containsText" dxfId="4" priority="4" operator="containsText" text="B. Agree">
      <formula>NOT(ISERROR(SEARCH("B. Agree",I16)))</formula>
    </cfRule>
  </conditionalFormatting>
  <conditionalFormatting sqref="I22:I25">
    <cfRule type="containsText" dxfId="3" priority="6" operator="containsText" text="B. Agree">
      <formula>NOT(ISERROR(SEARCH("B. Agree",I22)))</formula>
    </cfRule>
  </conditionalFormatting>
  <conditionalFormatting sqref="J11:J14">
    <cfRule type="containsText" dxfId="2" priority="2" operator="containsText" text="B. Agree">
      <formula>NOT(ISERROR(SEARCH("B. Agree",J11)))</formula>
    </cfRule>
  </conditionalFormatting>
  <conditionalFormatting sqref="J16:J18">
    <cfRule type="containsText" dxfId="1" priority="1" operator="containsText" text="B. Agree">
      <formula>NOT(ISERROR(SEARCH("B. Agree",J16)))</formula>
    </cfRule>
  </conditionalFormatting>
  <conditionalFormatting sqref="J21:J27">
    <cfRule type="containsText" dxfId="0" priority="3" operator="containsText" text="B. Agree">
      <formula>NOT(ISERROR(SEARCH("B. Agree",J21)))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Rock</dc:creator>
  <cp:lastModifiedBy>Naveen Verma</cp:lastModifiedBy>
  <dcterms:created xsi:type="dcterms:W3CDTF">2024-08-23T08:51:04Z</dcterms:created>
  <dcterms:modified xsi:type="dcterms:W3CDTF">2024-09-04T13:09:38Z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2024-08-25T18:06:50Z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1db8744f-1665-4614-a316-61d8384776c9</vt:lpwstr>
  </property>
  <property fmtid="{D5CDD505-2E9C-101B-9397-08002B2CF9AE}" pid="7" name="MSIP_Label_defa4170-0d19-0005-0004-bc88714345d2_ActionId">
    <vt:lpwstr>9cd12611-9207-46dd-9957-14d5da140f28</vt:lpwstr>
  </property>
  <property fmtid="{D5CDD505-2E9C-101B-9397-08002B2CF9AE}" pid="8" name="MSIP_Label_defa4170-0d19-0005-0004-bc88714345d2_ContentBits">
    <vt:lpwstr>0</vt:lpwstr>
  </property>
</Properties>
</file>