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EB7A2A5B-4907-45D1-925C-99F339F37E7D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Feedback 2022-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0" i="1" l="1"/>
  <c r="Q129" i="1"/>
  <c r="Q76" i="1"/>
  <c r="Q103" i="1"/>
  <c r="Q33" i="1"/>
  <c r="Q86" i="1"/>
  <c r="Q90" i="1"/>
  <c r="Q7" i="1"/>
  <c r="Q140" i="1"/>
  <c r="Q18" i="1"/>
  <c r="Q106" i="1"/>
  <c r="Q22" i="1"/>
  <c r="Q149" i="1"/>
  <c r="Q87" i="1"/>
  <c r="Q66" i="1"/>
  <c r="Q24" i="1"/>
  <c r="Q38" i="1"/>
  <c r="Q59" i="1"/>
  <c r="Q64" i="1"/>
  <c r="Q121" i="1"/>
  <c r="Q137" i="1"/>
  <c r="Q26" i="1"/>
  <c r="Q70" i="1"/>
  <c r="Q42" i="1"/>
  <c r="Q25" i="1"/>
  <c r="Q148" i="1"/>
  <c r="Q49" i="1"/>
  <c r="Q93" i="1"/>
  <c r="Q116" i="1"/>
  <c r="Q10" i="1"/>
  <c r="Q115" i="1"/>
  <c r="Q127" i="1"/>
  <c r="Q133" i="1"/>
  <c r="Q37" i="1"/>
  <c r="Q119" i="1"/>
  <c r="Q43" i="1"/>
  <c r="Q131" i="1"/>
  <c r="Q12" i="1"/>
  <c r="Q72" i="1"/>
  <c r="Q101" i="1"/>
  <c r="Q147" i="1"/>
  <c r="Q157" i="1"/>
  <c r="Q83" i="1"/>
  <c r="Q143" i="1"/>
  <c r="Q128" i="1"/>
  <c r="Q142" i="1"/>
  <c r="Q8" i="1"/>
  <c r="Q55" i="1"/>
  <c r="Q122" i="1"/>
  <c r="Q40" i="1"/>
  <c r="Q118" i="1"/>
  <c r="Q108" i="1"/>
  <c r="Q28" i="1"/>
  <c r="Q102" i="1"/>
  <c r="Q6" i="1"/>
  <c r="Q139" i="1"/>
  <c r="Q75" i="1"/>
  <c r="Q92" i="1"/>
  <c r="Q48" i="1"/>
  <c r="Q47" i="1"/>
  <c r="Q154" i="1"/>
  <c r="Q120" i="1"/>
  <c r="Q50" i="1"/>
  <c r="Q41" i="1"/>
  <c r="Q96" i="1"/>
  <c r="Q82" i="1"/>
  <c r="Q73" i="1"/>
  <c r="Q44" i="1"/>
  <c r="Q29" i="1"/>
  <c r="Q17" i="1"/>
  <c r="Q91" i="1"/>
  <c r="Q20" i="1"/>
  <c r="Q95" i="1"/>
  <c r="Q99" i="1"/>
  <c r="Q144" i="1"/>
  <c r="Q135" i="1"/>
  <c r="Q113" i="1"/>
  <c r="Q125" i="1"/>
  <c r="Q2" i="1"/>
  <c r="Q5" i="1"/>
  <c r="Q138" i="1"/>
  <c r="Q11" i="1"/>
  <c r="Q94" i="1"/>
  <c r="Q23" i="1"/>
  <c r="Q160" i="1"/>
  <c r="Q61" i="1"/>
  <c r="Q110" i="1"/>
  <c r="Q71" i="1"/>
  <c r="Q141" i="1"/>
  <c r="Q109" i="1"/>
  <c r="Q136" i="1"/>
  <c r="Q156" i="1"/>
  <c r="Q62" i="1"/>
  <c r="Q77" i="1"/>
  <c r="Q81" i="1"/>
  <c r="Q13" i="1"/>
  <c r="Q105" i="1"/>
  <c r="Q36" i="1"/>
  <c r="Q39" i="1"/>
  <c r="Q159" i="1"/>
  <c r="Q67" i="1"/>
  <c r="Q107" i="1"/>
  <c r="Q45" i="1"/>
  <c r="Q100" i="1"/>
  <c r="Q111" i="1"/>
  <c r="Q68" i="1"/>
  <c r="Q88" i="1"/>
  <c r="Q58" i="1"/>
  <c r="Q3" i="1"/>
  <c r="Q31" i="1"/>
  <c r="Q65" i="1"/>
  <c r="Q14" i="1"/>
  <c r="Q30" i="1"/>
  <c r="Q74" i="1"/>
  <c r="Q78" i="1"/>
  <c r="Q69" i="1"/>
  <c r="Q79" i="1"/>
  <c r="Q98" i="1"/>
  <c r="Q51" i="1"/>
  <c r="Q85" i="1"/>
  <c r="Q153" i="1"/>
  <c r="Q97" i="1"/>
  <c r="Q132" i="1"/>
  <c r="Q80" i="1"/>
  <c r="Q9" i="1"/>
  <c r="Q112" i="1"/>
  <c r="Q155" i="1"/>
  <c r="Q158" i="1"/>
  <c r="Q146" i="1"/>
  <c r="Q151" i="1"/>
  <c r="Q104" i="1"/>
  <c r="Q46" i="1"/>
  <c r="Q54" i="1"/>
  <c r="Q34" i="1"/>
  <c r="Q152" i="1"/>
  <c r="Q123" i="1"/>
  <c r="Q27" i="1"/>
  <c r="Q63" i="1"/>
  <c r="Q89" i="1"/>
  <c r="Q145" i="1"/>
  <c r="Q16" i="1"/>
  <c r="Q53" i="1"/>
  <c r="Q130" i="1"/>
  <c r="Q35" i="1"/>
  <c r="Q124" i="1"/>
  <c r="Q57" i="1"/>
  <c r="Q114" i="1"/>
  <c r="Q134" i="1"/>
  <c r="Q15" i="1"/>
  <c r="Q52" i="1"/>
  <c r="Q32" i="1"/>
  <c r="Q19" i="1"/>
  <c r="Q21" i="1"/>
  <c r="Q56" i="1"/>
  <c r="Q117" i="1"/>
  <c r="Q126" i="1"/>
  <c r="Q161" i="1"/>
  <c r="Q60" i="1"/>
  <c r="Q4" i="1"/>
  <c r="Q8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39" authorId="0" shapeId="0" xr:uid="{0743CBC7-2FC0-4F84-8843-9A06E6FB5B71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  <comment ref="E77" authorId="0" shapeId="0" xr:uid="{78E7F589-8F2D-41E3-A342-4C4CE10E1AA4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<sst xmlns="http://schemas.openxmlformats.org/spreadsheetml/2006/main" count="2169" uniqueCount="399">
  <si>
    <t>Gender (लिंग)</t>
  </si>
  <si>
    <t>Mobile Number (मोबाइल नंबर)</t>
  </si>
  <si>
    <t>E-mail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</si>
  <si>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</si>
  <si>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</si>
  <si>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</si>
  <si>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</si>
  <si>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</si>
  <si>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</si>
  <si>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</si>
  <si>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</si>
  <si>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</si>
  <si>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</si>
  <si>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</si>
  <si>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</si>
  <si>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</si>
  <si>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</si>
  <si>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</si>
  <si>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</si>
  <si>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</si>
  <si>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</si>
  <si>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</si>
  <si>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>Total</t>
  </si>
  <si>
    <t>NO. OF RESPONDENTS</t>
  </si>
  <si>
    <t>CLASS</t>
  </si>
  <si>
    <t>B.A.</t>
  </si>
  <si>
    <t>B.COM.</t>
  </si>
  <si>
    <t>M.A.</t>
  </si>
  <si>
    <t>M.COM.</t>
  </si>
  <si>
    <t>M.SC.</t>
  </si>
  <si>
    <t>TOTAL</t>
  </si>
  <si>
    <t>Any Suggestions/ सुझाव</t>
  </si>
  <si>
    <t>Student Name</t>
  </si>
  <si>
    <t>Class</t>
  </si>
  <si>
    <t>1. Academic environment/शैक्षणिक वातावरण</t>
  </si>
  <si>
    <t>2.  Infrastructure and lab facilities/इंफ्रस्ट्रक्चरऔर लैब की सुविधा</t>
  </si>
  <si>
    <t>3. Subject Knowledge /विषय ज्ञान</t>
  </si>
  <si>
    <t>4. Subject clarity/विषय सपष्टता</t>
  </si>
  <si>
    <t>5.  Use of ICT tools (such as P.P.T., smart class)/आईसीटी का उपयोग (जैसे पी पी टी स्मार्ट कक्षा)</t>
  </si>
  <si>
    <t xml:space="preserve">6.  Completion of course/पाठ्यक्रम की पूर्णता </t>
  </si>
  <si>
    <t xml:space="preserve">7. Fairness in evaluation/मूल्याकन में निष्पक्षता </t>
  </si>
  <si>
    <t>8. Library/पुस्तकालय</t>
  </si>
  <si>
    <t>9.Opportunity of field survey and extension activities/क्षेत्र सवेक्षण् एवं बाह्य गतिविधयों का अवसर</t>
  </si>
  <si>
    <t>Very Good</t>
  </si>
  <si>
    <t xml:space="preserve">Good </t>
  </si>
  <si>
    <t>Satisfactory</t>
  </si>
  <si>
    <t>Dissatisfactory</t>
  </si>
  <si>
    <t xml:space="preserve">A. Very Good/ बहुत अच्छा </t>
  </si>
  <si>
    <t xml:space="preserve">B. Good/अच्छा </t>
  </si>
  <si>
    <t>C. Satisfactory/ संतोषजनक</t>
  </si>
  <si>
    <t>D. Dissatisfactory/असंतोषजनक</t>
  </si>
  <si>
    <t>B.SC.</t>
  </si>
  <si>
    <t>S.NO. CLASS NO. OF RESPONDENTS 01 B.A. 77 02 B.COM. 14 03 B.SC. 43 04 M.A. 16 05 M.COM. 4 06 M.SC. 6 TOTAL 160</t>
  </si>
  <si>
    <t xml:space="preserve">S.No. </t>
  </si>
  <si>
    <t>Shyam Kumre</t>
  </si>
  <si>
    <t>Male</t>
  </si>
  <si>
    <t>B.A. 1 Year</t>
  </si>
  <si>
    <t>shyamkumre690@gmail.com</t>
  </si>
  <si>
    <t>Pooja Chouriya</t>
  </si>
  <si>
    <t>Female</t>
  </si>
  <si>
    <t>govindachouriya240@gamil.com</t>
  </si>
  <si>
    <t>Ghanshyam Barkhane</t>
  </si>
  <si>
    <t>B.A. 2 Year</t>
  </si>
  <si>
    <t>ghanshyambarkhane44@gmail.com</t>
  </si>
  <si>
    <t>Sahil Ansari</t>
  </si>
  <si>
    <t>vaishaliyadao@gmail.com</t>
  </si>
  <si>
    <t>Ajay Bosam</t>
  </si>
  <si>
    <t>ajaybosam46@gmail.com</t>
  </si>
  <si>
    <t>Shivanee Dehariya</t>
  </si>
  <si>
    <t>suwatichoriya@gmail.com</t>
  </si>
  <si>
    <t>Subham Verma</t>
  </si>
  <si>
    <t>shubhamvermadj91@gmail.com</t>
  </si>
  <si>
    <t xml:space="preserve">Vaishali Awthare </t>
  </si>
  <si>
    <t>B.A. 3 Year</t>
  </si>
  <si>
    <t>vaishaliawthare1@gmail.com</t>
  </si>
  <si>
    <t>Dipali Raghuwanshi</t>
  </si>
  <si>
    <t>dipaliraghuwanshi07@gmail.com</t>
  </si>
  <si>
    <t xml:space="preserve">Annu Thakur </t>
  </si>
  <si>
    <t>anut17366@gmail.com</t>
  </si>
  <si>
    <t>Pankaj Chouriya</t>
  </si>
  <si>
    <t>pankajchouriya04@gmail.com</t>
  </si>
  <si>
    <t xml:space="preserve">Rahul Kumre </t>
  </si>
  <si>
    <t>rahulkumre237@gmail.com</t>
  </si>
  <si>
    <t xml:space="preserve">Ravina Dehariya </t>
  </si>
  <si>
    <t>ravinadehariya@gmail.com</t>
  </si>
  <si>
    <t>Rahul Minote</t>
  </si>
  <si>
    <t>rahulediting777@gmail.com</t>
  </si>
  <si>
    <t>Anjali Uikey</t>
  </si>
  <si>
    <t>shitalsahu30082006@gmail.com</t>
  </si>
  <si>
    <t>Varsha Sahu</t>
  </si>
  <si>
    <t>aatmadh72@gmail.com</t>
  </si>
  <si>
    <t>Arjun Kumre</t>
  </si>
  <si>
    <t>arjunkumre613@gmail.com</t>
  </si>
  <si>
    <t>Kajal Sarathe</t>
  </si>
  <si>
    <t>piyushsarathe6@gmail.com</t>
  </si>
  <si>
    <t>Suryakant Uikey</t>
  </si>
  <si>
    <t>suikey2923@gmail.com</t>
  </si>
  <si>
    <t>Kamlesh Uikey</t>
  </si>
  <si>
    <t>ku774324@gmail.com</t>
  </si>
  <si>
    <t>Nikesh Invati</t>
  </si>
  <si>
    <t>nikeshinvati43@gmail.com</t>
  </si>
  <si>
    <t>Mohit Vadiwa</t>
  </si>
  <si>
    <t>mohitwadiwa277@gmail.com</t>
  </si>
  <si>
    <t>Anjali Dufare</t>
  </si>
  <si>
    <t>dufarevishal1@gmail.com</t>
  </si>
  <si>
    <t>Ranu Varkade</t>
  </si>
  <si>
    <t>ranuvarkade07@gmail.com</t>
  </si>
  <si>
    <t>Sakshi Uikey</t>
  </si>
  <si>
    <t>su487546@gmail.com</t>
  </si>
  <si>
    <t>Ankumar</t>
  </si>
  <si>
    <t>ankumar@gmail.com</t>
  </si>
  <si>
    <t xml:space="preserve">Payal Lautkar </t>
  </si>
  <si>
    <t>lautkarpihu@gmail.com</t>
  </si>
  <si>
    <t>Nikhil Bhala</t>
  </si>
  <si>
    <t>nikhilbhalavi209@gmail.com</t>
  </si>
  <si>
    <t>Suhani Ivanati</t>
  </si>
  <si>
    <t>suhaniivanati@gmail.com</t>
  </si>
  <si>
    <t>Keerti Uikey</t>
  </si>
  <si>
    <t>uikeyprakash077@gmail.com</t>
  </si>
  <si>
    <t>Ranjita Marskole</t>
  </si>
  <si>
    <t>ranjitamar@gmail.com</t>
  </si>
  <si>
    <t xml:space="preserve">Varsha Sahu </t>
  </si>
  <si>
    <t>varshasahuji1@gmail.com</t>
  </si>
  <si>
    <t>Saraswati Diyewar</t>
  </si>
  <si>
    <t>kamleshdiyewar@gmail.com</t>
  </si>
  <si>
    <t>Chandani Farkare</t>
  </si>
  <si>
    <t>farkaresuraj@gmail.com</t>
  </si>
  <si>
    <t xml:space="preserve">Minakshi Vishwakarma </t>
  </si>
  <si>
    <t>shalinivishwakarma2672@gmail.com</t>
  </si>
  <si>
    <t>Mahima Farkare</t>
  </si>
  <si>
    <t>mahimapawar191@gmail.com</t>
  </si>
  <si>
    <t xml:space="preserve">Nikkat Kumre </t>
  </si>
  <si>
    <t>nikitakumrenikitakumre9@gmail.com</t>
  </si>
  <si>
    <t>Anand Kumre</t>
  </si>
  <si>
    <t>amankumre04@gmail.com</t>
  </si>
  <si>
    <t>Bulbul Paradkar</t>
  </si>
  <si>
    <t>edarpawar74@gmail.com</t>
  </si>
  <si>
    <t xml:space="preserve">Anup Ahike </t>
  </si>
  <si>
    <t>ahikeanup@gmail.com</t>
  </si>
  <si>
    <t>Abhishek Bhoriya</t>
  </si>
  <si>
    <t>abhiseksahuji402@gmail.com</t>
  </si>
  <si>
    <t>Sanjana Ban</t>
  </si>
  <si>
    <t>sanjanaban79@gmail.cm</t>
  </si>
  <si>
    <t>Sanjana Invati</t>
  </si>
  <si>
    <t>inabatikisana@gmail.com</t>
  </si>
  <si>
    <t>Laxmi Choudhari</t>
  </si>
  <si>
    <t>laxmichoudhari2022@gmail.com</t>
  </si>
  <si>
    <t>Prahalad Sevatkar</t>
  </si>
  <si>
    <t>raghuuikey@gmail.com</t>
  </si>
  <si>
    <t>Alkesh Uikey</t>
  </si>
  <si>
    <t>alkeshu16@gmail.com</t>
  </si>
  <si>
    <t>Nitu Dhurve</t>
  </si>
  <si>
    <t>nitudhurve281@gmail.com</t>
  </si>
  <si>
    <t>Neelesh Uikey</t>
  </si>
  <si>
    <t>nu6663833@gmail.com</t>
  </si>
  <si>
    <t>Sumit Sahu</t>
  </si>
  <si>
    <t>sumitsumit7572@gmail.com</t>
  </si>
  <si>
    <t xml:space="preserve">Anamika  Dhurve </t>
  </si>
  <si>
    <t>anamikadhurve40@gmail.com</t>
  </si>
  <si>
    <t>Yogita Nagre</t>
  </si>
  <si>
    <t>yogitanagre04@gmail.com</t>
  </si>
  <si>
    <t>Babli Malvi</t>
  </si>
  <si>
    <t>neelammalvi15@gmail.com</t>
  </si>
  <si>
    <t>Manisha Uikey</t>
  </si>
  <si>
    <t>uikeymanisha173@gmail.com</t>
  </si>
  <si>
    <t>Kiran Kudope</t>
  </si>
  <si>
    <t>kishandhurvekishandhurve84@gmail.com</t>
  </si>
  <si>
    <t>Sneha Verma</t>
  </si>
  <si>
    <t>sv0950448@gmail.com</t>
  </si>
  <si>
    <t>Priyanka Mangrole</t>
  </si>
  <si>
    <t>preetimangrolemangrole@gmail.com</t>
  </si>
  <si>
    <t>Priya Uikey</t>
  </si>
  <si>
    <t>priyauikeyuikey33@gmail.com</t>
  </si>
  <si>
    <t>Rakesh Uikey</t>
  </si>
  <si>
    <t>rakeshuikey428@gmail.com</t>
  </si>
  <si>
    <t>Neha</t>
  </si>
  <si>
    <t>nehalautkar@gmail.com</t>
  </si>
  <si>
    <t>Shalni Uikey</t>
  </si>
  <si>
    <t>shaliniuikey123@gmail.com</t>
  </si>
  <si>
    <t>Nitesh Ban</t>
  </si>
  <si>
    <t>bannitesh666@gmail.com</t>
  </si>
  <si>
    <t xml:space="preserve">Manshee Raghuwanshi </t>
  </si>
  <si>
    <t>manshiraghuwanshi147@gmail.com</t>
  </si>
  <si>
    <t xml:space="preserve">Ranjita Dhurve </t>
  </si>
  <si>
    <t>dhurveranjita2@gmail.com</t>
  </si>
  <si>
    <t xml:space="preserve">Sahil Qureshi </t>
  </si>
  <si>
    <t>sahilqureshi20228@gmail.com</t>
  </si>
  <si>
    <t>Deepak Faye</t>
  </si>
  <si>
    <t>dsoni942342@gmail.com</t>
  </si>
  <si>
    <t>Sachin Pqlkhaniya</t>
  </si>
  <si>
    <t>sachinpalkhaniya@gmail.com</t>
  </si>
  <si>
    <t xml:space="preserve">Shivam Godewar </t>
  </si>
  <si>
    <t>shivamgodewar@gmail.com</t>
  </si>
  <si>
    <t xml:space="preserve">Babita Patil </t>
  </si>
  <si>
    <t>manishkhoushi@gmail.com</t>
  </si>
  <si>
    <t>Chanchal Kolhe</t>
  </si>
  <si>
    <t>chanchalkolhe50@gmail.com</t>
  </si>
  <si>
    <t>Ashoka Vadiwa</t>
  </si>
  <si>
    <t>surishwadiva@gmail.com</t>
  </si>
  <si>
    <t>Roshni Mandekar</t>
  </si>
  <si>
    <t>roshnimandekar@gmail.com</t>
  </si>
  <si>
    <t xml:space="preserve">Poonam Minote </t>
  </si>
  <si>
    <t>rrohitminote@gmail.com</t>
  </si>
  <si>
    <t>Dipak Kumre</t>
  </si>
  <si>
    <t>kumredeepak2004@gmail.com</t>
  </si>
  <si>
    <t xml:space="preserve">Purnima Sherke </t>
  </si>
  <si>
    <t>purnimapawar805@gmail.com</t>
  </si>
  <si>
    <t>Muskan Sonekar</t>
  </si>
  <si>
    <t>sonekarmuskan251@gmail.com</t>
  </si>
  <si>
    <t>Aman Shrivas</t>
  </si>
  <si>
    <t>amanshrivash01@gmail.com</t>
  </si>
  <si>
    <t>Piyush Dongre</t>
  </si>
  <si>
    <t>piyushdongre6666@gmail.com</t>
  </si>
  <si>
    <t>Vaishnavi Chopde</t>
  </si>
  <si>
    <t xml:space="preserve"> B.Com.</t>
  </si>
  <si>
    <t>anitachopde1984@gmail.com</t>
  </si>
  <si>
    <t>Manas Patel</t>
  </si>
  <si>
    <t>B.Com. 1 Year</t>
  </si>
  <si>
    <t>manaspatel622@gmail.com</t>
  </si>
  <si>
    <t>Tanushri Pathe</t>
  </si>
  <si>
    <t>tanushree01@gmail.com</t>
  </si>
  <si>
    <t>Ravina Dhurve</t>
  </si>
  <si>
    <t>B.Com. 2 Year</t>
  </si>
  <si>
    <t>ravinadhurve788@gmail.com</t>
  </si>
  <si>
    <t>Ajay Kumar Bhalavi</t>
  </si>
  <si>
    <t>ajaykumarbhalavi3@gmail.com</t>
  </si>
  <si>
    <t xml:space="preserve">Vishal Khatarkar </t>
  </si>
  <si>
    <t>vishalkhatarkar097@gmail.com</t>
  </si>
  <si>
    <t xml:space="preserve">Vaishali Nagre </t>
  </si>
  <si>
    <t>nagrevaishali19@gmail.com</t>
  </si>
  <si>
    <t xml:space="preserve">Aastha Raghuwanshi </t>
  </si>
  <si>
    <t>raghuwanshiaastha080@gmail.com</t>
  </si>
  <si>
    <t xml:space="preserve">Divyani Pharkare </t>
  </si>
  <si>
    <t>B.Com. 3 Year</t>
  </si>
  <si>
    <t>topsweety9823@gmail.com</t>
  </si>
  <si>
    <t>Saurabh Sahu</t>
  </si>
  <si>
    <t>saurabhsahus012@gmail.com</t>
  </si>
  <si>
    <t>Anjali Salame</t>
  </si>
  <si>
    <t>anjalisalame78@gmail.com</t>
  </si>
  <si>
    <t xml:space="preserve">Ankit Dehariya </t>
  </si>
  <si>
    <t>ankitdehariya157@gmail.com</t>
  </si>
  <si>
    <t>Himanshu Sahu</t>
  </si>
  <si>
    <t>sahupragyanshu@gmail.com</t>
  </si>
  <si>
    <t>Ranu Dhurve</t>
  </si>
  <si>
    <t>rajadhurve285@gmail.com</t>
  </si>
  <si>
    <t>Sumit Umrethe</t>
  </si>
  <si>
    <t>B.Sc. 3 Year</t>
  </si>
  <si>
    <t>sumitumrethe813@gmail.com</t>
  </si>
  <si>
    <t>Disha Gakre</t>
  </si>
  <si>
    <t>B.Sc. 2 Year</t>
  </si>
  <si>
    <t>dishagakre36@gmail.com</t>
  </si>
  <si>
    <t>Ritu</t>
  </si>
  <si>
    <t>B.Sc. 1 Year</t>
  </si>
  <si>
    <t>ritupathe39@gmail.com</t>
  </si>
  <si>
    <t>Nisha</t>
  </si>
  <si>
    <t>uikeynisha923@gmail.com</t>
  </si>
  <si>
    <t>Shivani Farkare</t>
  </si>
  <si>
    <t>rajandrafarkare@gmail.com</t>
  </si>
  <si>
    <t>Suhanee Khubele</t>
  </si>
  <si>
    <t>esmil555@gmail.com</t>
  </si>
  <si>
    <t>Nidhi Savaiya</t>
  </si>
  <si>
    <t>rupchanchadsavaiya@gmail.com</t>
  </si>
  <si>
    <t>Sapna Uikey</t>
  </si>
  <si>
    <t>uikeysapna090@gmail.com</t>
  </si>
  <si>
    <t xml:space="preserve">Ojhee Dhurve </t>
  </si>
  <si>
    <t>ojheedhurbe@gmail.com</t>
  </si>
  <si>
    <t xml:space="preserve">Rupali Digarse </t>
  </si>
  <si>
    <t>pawarrupali74579@gmail.com</t>
  </si>
  <si>
    <t>Khushboo Pahade</t>
  </si>
  <si>
    <t>shivampahade10@gmail.com</t>
  </si>
  <si>
    <t>Vaishali Choudhri</t>
  </si>
  <si>
    <t>mp0990052@gmail.com</t>
  </si>
  <si>
    <t>Ashvani Chouriya</t>
  </si>
  <si>
    <t>chouriyaomprakash45@gmail.com</t>
  </si>
  <si>
    <t xml:space="preserve">Bhumika Pahade </t>
  </si>
  <si>
    <t>pahadebhumika@gmail.com</t>
  </si>
  <si>
    <t>Gayatri Choudhari</t>
  </si>
  <si>
    <t>pawargayu234@gmail.com</t>
  </si>
  <si>
    <t xml:space="preserve">Ankita Nirmalkar </t>
  </si>
  <si>
    <t>ankitanirmalkar353@gmail.com</t>
  </si>
  <si>
    <t>Yogeshwari Dehariya</t>
  </si>
  <si>
    <t>eshadehariya@gmail.com</t>
  </si>
  <si>
    <t>Anshika Gonekar</t>
  </si>
  <si>
    <t>anishikagonekar@gmail.com</t>
  </si>
  <si>
    <t>Triksha Kolhatkar</t>
  </si>
  <si>
    <t>dineshkolhatkar50@gmail.com</t>
  </si>
  <si>
    <t xml:space="preserve">Bharti Farkare </t>
  </si>
  <si>
    <t>farkareketan03@gmail.com</t>
  </si>
  <si>
    <t>Rishika Khapre</t>
  </si>
  <si>
    <t>rishikakhapre76@gmail.com</t>
  </si>
  <si>
    <t>Ankit Sahu</t>
  </si>
  <si>
    <t>ajaysahuji1312006@gmail.com</t>
  </si>
  <si>
    <t>Rajendra Sahu</t>
  </si>
  <si>
    <t>rajendrasahu6534@gmail.com</t>
  </si>
  <si>
    <t>Khushboo Malviya</t>
  </si>
  <si>
    <t>khushboom990@gmail.com</t>
  </si>
  <si>
    <t>Ankita Chopde</t>
  </si>
  <si>
    <t>vaishnavichopde2002@gmail.com</t>
  </si>
  <si>
    <t>Garima Malviya</t>
  </si>
  <si>
    <t>garimamalviya@gmail.com</t>
  </si>
  <si>
    <t>Sadhana Verma</t>
  </si>
  <si>
    <t>vermasandhya2020@gmail.com</t>
  </si>
  <si>
    <t>Shivani Sevatkar</t>
  </si>
  <si>
    <t>bittusevatkar@gmail.com</t>
  </si>
  <si>
    <t>Pranay Sakhre</t>
  </si>
  <si>
    <t>sakhrepranay82@gmail.com</t>
  </si>
  <si>
    <t>Ravina Kakodiya</t>
  </si>
  <si>
    <t>ravinakakodiya775@gmail.com</t>
  </si>
  <si>
    <t xml:space="preserve">Nilima Namdev </t>
  </si>
  <si>
    <t>nileshnamdev342@gmail.com</t>
  </si>
  <si>
    <t xml:space="preserve">Payal Vishwakarma </t>
  </si>
  <si>
    <t>pv8641087@gmail.com</t>
  </si>
  <si>
    <t>Renuka Mate</t>
  </si>
  <si>
    <t>rajendra2017kh@gmail.com</t>
  </si>
  <si>
    <t>Diksha Malviya</t>
  </si>
  <si>
    <t>ramgopalmalviya909@gmail.com</t>
  </si>
  <si>
    <t>Rashmi Kayda</t>
  </si>
  <si>
    <t>reshamikayda@gmail.com</t>
  </si>
  <si>
    <t xml:space="preserve">Asifa Khan </t>
  </si>
  <si>
    <t>fiza05456@gmail.com</t>
  </si>
  <si>
    <t>Nikita Chouriya</t>
  </si>
  <si>
    <t>niteshchouriyachouriya@gmail.com</t>
  </si>
  <si>
    <t>Shivani Sahu</t>
  </si>
  <si>
    <t>santoeshsahu0@gmail.com</t>
  </si>
  <si>
    <t xml:space="preserve">Madhuri Sahu </t>
  </si>
  <si>
    <t>khamrasahu463@gmail.com</t>
  </si>
  <si>
    <t xml:space="preserve">Neha Khapre </t>
  </si>
  <si>
    <t>nehakhoushi@gmail.com</t>
  </si>
  <si>
    <t>Mahima Bobde</t>
  </si>
  <si>
    <t>bobdelakhan2@gmail.com</t>
  </si>
  <si>
    <t xml:space="preserve">Divya Palkhaniya </t>
  </si>
  <si>
    <t>divyapalkhaniya@gmail.com</t>
  </si>
  <si>
    <t>Achal Sahu</t>
  </si>
  <si>
    <t>achalsahu9324@gmail.com</t>
  </si>
  <si>
    <t>Pradeep Bhinjhade</t>
  </si>
  <si>
    <t>M.A.Pol Science</t>
  </si>
  <si>
    <t>yogendra.dawar55@gmail.com</t>
  </si>
  <si>
    <t xml:space="preserve">Yash Chourasiya </t>
  </si>
  <si>
    <t>M.A. 2 SEM</t>
  </si>
  <si>
    <t>yashc0336@gmail.com</t>
  </si>
  <si>
    <t xml:space="preserve">Jaydev Dongre </t>
  </si>
  <si>
    <t>M.A. Final Year</t>
  </si>
  <si>
    <t>jdongre5@gmail.com</t>
  </si>
  <si>
    <t>Shivdas Vatti</t>
  </si>
  <si>
    <t>M.A. 4 SEM</t>
  </si>
  <si>
    <t>sdvatti1996@gmail.com</t>
  </si>
  <si>
    <t>Vinita Kumre</t>
  </si>
  <si>
    <t>M.A. Geography</t>
  </si>
  <si>
    <t>vinitakumre@gmail.com</t>
  </si>
  <si>
    <t>Ankita Raghuwanshi</t>
  </si>
  <si>
    <t>ankitaraghuwanahi244@gmail.com</t>
  </si>
  <si>
    <t>Indra Kumar Rathore</t>
  </si>
  <si>
    <t>M.A. 3 SEM</t>
  </si>
  <si>
    <t>rathor.indra@gmail.com</t>
  </si>
  <si>
    <t>Pavan Kumar Kadope</t>
  </si>
  <si>
    <t>jaiseva750pwn@gmail.com</t>
  </si>
  <si>
    <t>Shivani Wadiwa</t>
  </si>
  <si>
    <t>uikeyshivani972@gmail.com</t>
  </si>
  <si>
    <t>Basant Marskole</t>
  </si>
  <si>
    <t>basantmarskoleji@gmail.com</t>
  </si>
  <si>
    <t>Pappoo Sahu</t>
  </si>
  <si>
    <t>pappoosahu@gmail.com</t>
  </si>
  <si>
    <t>Ayush Mahore</t>
  </si>
  <si>
    <t>ayushmahore19@gmail.com</t>
  </si>
  <si>
    <t>Reshmi Hivare</t>
  </si>
  <si>
    <t>reshmihivare66@gmail.com</t>
  </si>
  <si>
    <t xml:space="preserve">Diksha Sharma </t>
  </si>
  <si>
    <t>dikshasharma070802@gmail.com</t>
  </si>
  <si>
    <t>Yogita Sahu</t>
  </si>
  <si>
    <t>M.Com. 2 SEM</t>
  </si>
  <si>
    <t>yogitasahu0506@gmail.com</t>
  </si>
  <si>
    <t xml:space="preserve">Deepmala Nagre </t>
  </si>
  <si>
    <t>M.Com. 4 SEM</t>
  </si>
  <si>
    <t>deepunagre99@gmail.com</t>
  </si>
  <si>
    <t>Uma Salame</t>
  </si>
  <si>
    <t>umasalame90@gmail.com</t>
  </si>
  <si>
    <t>Ritika Namdev</t>
  </si>
  <si>
    <t>nriteka@gmail.com</t>
  </si>
  <si>
    <t>Pooja Vadiva</t>
  </si>
  <si>
    <t>M.Sc. 4 SEM</t>
  </si>
  <si>
    <t>poojavadiva11@gmail.com</t>
  </si>
  <si>
    <t xml:space="preserve">Nisha Naure </t>
  </si>
  <si>
    <t>M.Sc. 2 SEM</t>
  </si>
  <si>
    <t>nishanaure78@gmail.com</t>
  </si>
  <si>
    <t>Satyam Soni</t>
  </si>
  <si>
    <t>soniharshit022@gmail.com</t>
  </si>
  <si>
    <t xml:space="preserve">Aditi Raghuwanshi </t>
  </si>
  <si>
    <t>manjuraghuwanshi269@gmail.com</t>
  </si>
  <si>
    <t xml:space="preserve">Kanchan Vadeewar </t>
  </si>
  <si>
    <t>parasaramasahu136@gmail.com</t>
  </si>
  <si>
    <t xml:space="preserve">Monika Du Jibey </t>
  </si>
  <si>
    <t>M.Sc. Final Year</t>
  </si>
  <si>
    <t>shritirupatibalajitransport@gmail.com</t>
  </si>
  <si>
    <t>Vikas Verma</t>
  </si>
  <si>
    <t>M.A. Economics</t>
  </si>
  <si>
    <t>pradipvvm@gmail.com</t>
  </si>
  <si>
    <t>Hemlata Dhurve</t>
  </si>
  <si>
    <t>harishmarkam1984@gmail.com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</si>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</sst>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A20000"/>
      <name val="Calibri"/>
      <family val="2"/>
      <scheme val="minor"/>
    </font>
    <font>
      <b/>
      <sz val="18"/>
      <color rgb="FF92D050"/>
      <name val="Aptos Narrow"/>
      <family val="2"/>
    </font>
    <font>
      <b/>
      <sz val="14"/>
      <color rgb="FFFFFFFF"/>
      <name val="Calibri"/>
      <family val="2"/>
      <scheme val="minor"/>
    </font>
    <font>
      <sz val="14"/>
      <color rgb="FFFFFFFF"/>
      <name val="Times New Roman"/>
      <family val="1"/>
    </font>
    <font>
      <b/>
      <sz val="14"/>
      <color rgb="FF000000"/>
      <name val="Times New Roman"/>
      <family val="1"/>
    </font>
    <font>
      <b/>
      <sz val="14"/>
      <color rgb="FFFFFFFF"/>
      <name val="Times New Roman"/>
      <family val="1"/>
    </font>
    <font>
      <b/>
      <sz val="18"/>
      <color rgb="FF00B050"/>
      <name val="Times New Roman"/>
      <family val="1"/>
    </font>
    <font>
      <b/>
      <sz val="16"/>
      <color rgb="FF92D050"/>
      <name val="Aptos Narrow"/>
      <family val="2"/>
    </font>
    <font>
      <b/>
      <sz val="11"/>
      <color theme="1"/>
      <name val="Calibri"/>
      <family val="2"/>
      <scheme val="minor"/>
    </font>
    <font>
      <sz val="18"/>
      <color rgb="FF00B050"/>
      <name val="Times New Roman"/>
      <family val="1"/>
    </font>
    <font>
      <b/>
      <sz val="10"/>
      <color theme="1"/>
      <name val="Calibri"/>
      <family val="2"/>
      <scheme val="minor"/>
    </font>
    <font>
      <b/>
      <sz val="12"/>
      <color rgb="FF000000"/>
      <name val="ArialUnicodeMS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1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2" borderId="5" xfId="0" applyFill="1" applyBorder="1" applyAlignment="1">
      <alignment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1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adipvvm@gmail.com" TargetMode="External"/><Relationship Id="rId3" Type="http://schemas.openxmlformats.org/officeDocument/2006/relationships/hyperlink" Target="mailto:shitalsahu30082006@gmail.com" TargetMode="External"/><Relationship Id="rId7" Type="http://schemas.openxmlformats.org/officeDocument/2006/relationships/hyperlink" Target="mailto:yogendra.dawar55@gmail.com" TargetMode="External"/><Relationship Id="rId2" Type="http://schemas.openxmlformats.org/officeDocument/2006/relationships/hyperlink" Target="mailto:aatmadh72@gmail.com" TargetMode="External"/><Relationship Id="rId1" Type="http://schemas.openxmlformats.org/officeDocument/2006/relationships/hyperlink" Target="mailto:vaishaliyadao@gmail.com" TargetMode="External"/><Relationship Id="rId6" Type="http://schemas.openxmlformats.org/officeDocument/2006/relationships/hyperlink" Target="mailto:esmil555@gmail.com" TargetMode="External"/><Relationship Id="rId11" Type="http://schemas.openxmlformats.org/officeDocument/2006/relationships/comments" Target="../comments1.xml"/><Relationship Id="rId5" Type="http://schemas.openxmlformats.org/officeDocument/2006/relationships/hyperlink" Target="mailto:raghuuikey@gmail.com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mailto:suikey2923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9"/>
  <sheetViews>
    <sheetView tabSelected="1" topLeftCell="A143" zoomScale="87" zoomScaleNormal="80" workbookViewId="0">
      <selection activeCell="A2" sqref="A2:A161"/>
    </sheetView>
  </sheetViews>
  <sheetFormatPr defaultRowHeight="14.25"/>
  <cols>
    <col min="1" max="1" width="5.06640625" style="9" bestFit="1" customWidth="1"/>
    <col min="2" max="2" width="19.53125" customWidth="1"/>
    <col min="3" max="3" width="12.3984375" bestFit="1" customWidth="1"/>
    <col min="4" max="4" width="19.86328125" bestFit="1" customWidth="1"/>
    <col min="5" max="5" width="13.59765625" customWidth="1"/>
    <col min="6" max="6" width="33.9296875" bestFit="1" customWidth="1"/>
    <col min="7" max="15" width="26.265625" customWidth="1"/>
    <col min="16" max="16" width="19.53125" customWidth="1"/>
  </cols>
  <sheetData>
    <row r="1" spans="1:17" s="33" customFormat="1" ht="41.75" customHeight="1">
      <c r="A1" s="31" t="s">
        <v>53</v>
      </c>
      <c r="B1" s="32" t="s">
        <v>32</v>
      </c>
      <c r="C1" s="32" t="s">
        <v>0</v>
      </c>
      <c r="D1" s="32" t="s">
        <v>33</v>
      </c>
      <c r="E1" s="32" t="s">
        <v>1</v>
      </c>
      <c r="F1" s="32" t="s">
        <v>2</v>
      </c>
      <c r="G1" s="34" t="s">
        <v>34</v>
      </c>
      <c r="H1" s="34" t="s">
        <v>35</v>
      </c>
      <c r="I1" s="35" t="s">
        <v>36</v>
      </c>
      <c r="J1" s="34" t="s">
        <v>37</v>
      </c>
      <c r="K1" s="34" t="s">
        <v>38</v>
      </c>
      <c r="L1" s="34" t="s">
        <v>39</v>
      </c>
      <c r="M1" s="34" t="s">
        <v>40</v>
      </c>
      <c r="N1" s="34" t="s">
        <v>41</v>
      </c>
      <c r="O1" s="34" t="s">
        <v>42</v>
      </c>
      <c r="P1" s="34" t="s">
        <v>31</v>
      </c>
      <c r="Q1" s="33" t="s">
        <v>398</v>
      </c>
    </row>
    <row r="2" spans="1:17">
      <c r="A2" s="9">
        <v>1</v>
      </c>
      <c r="B2" s="36" t="s">
        <v>219</v>
      </c>
      <c r="C2" s="8" t="s">
        <v>59</v>
      </c>
      <c r="D2" s="8" t="s">
        <v>214</v>
      </c>
      <c r="E2" s="7">
        <v>9244593219</v>
      </c>
      <c r="F2" s="37" t="s">
        <v>220</v>
      </c>
      <c r="G2" s="5" t="s">
        <v>47</v>
      </c>
      <c r="H2" s="5" t="s">
        <v>47</v>
      </c>
      <c r="I2" s="5" t="s">
        <v>49</v>
      </c>
      <c r="J2" s="1" t="s">
        <v>47</v>
      </c>
      <c r="K2" s="1" t="s">
        <v>48</v>
      </c>
      <c r="L2" s="1" t="s">
        <v>48</v>
      </c>
      <c r="M2" s="1" t="s">
        <v>48</v>
      </c>
      <c r="N2" s="5" t="s">
        <v>49</v>
      </c>
      <c r="O2" s="1" t="s">
        <v>48</v>
      </c>
      <c r="P2" s="1"/>
      <c r="Q2">
        <f ca="1">RAND()</f>
        <v>0.69966063018940239</v>
      </c>
    </row>
    <row r="3" spans="1:17">
      <c r="A3" s="9">
        <v>2</v>
      </c>
      <c r="B3" s="36" t="s">
        <v>284</v>
      </c>
      <c r="C3" s="8" t="s">
        <v>59</v>
      </c>
      <c r="D3" s="8" t="s">
        <v>252</v>
      </c>
      <c r="E3" s="7">
        <v>6269217192</v>
      </c>
      <c r="F3" s="37" t="s">
        <v>285</v>
      </c>
      <c r="G3" s="6" t="s">
        <v>48</v>
      </c>
      <c r="H3" s="6" t="s">
        <v>48</v>
      </c>
      <c r="I3" s="6" t="s">
        <v>48</v>
      </c>
      <c r="J3" s="6" t="s">
        <v>48</v>
      </c>
      <c r="K3" s="6" t="s">
        <v>48</v>
      </c>
      <c r="L3" s="6" t="s">
        <v>48</v>
      </c>
      <c r="M3" s="5" t="s">
        <v>49</v>
      </c>
      <c r="N3" s="6" t="s">
        <v>48</v>
      </c>
      <c r="O3" s="6" t="s">
        <v>48</v>
      </c>
      <c r="P3" s="1" t="s">
        <v>19</v>
      </c>
      <c r="Q3">
        <f ca="1">RAND()</f>
        <v>0.11941228729991127</v>
      </c>
    </row>
    <row r="4" spans="1:17">
      <c r="A4" s="9">
        <v>3</v>
      </c>
      <c r="B4" s="36" t="s">
        <v>390</v>
      </c>
      <c r="C4" s="8" t="s">
        <v>59</v>
      </c>
      <c r="D4" s="8" t="s">
        <v>391</v>
      </c>
      <c r="E4" s="8">
        <v>9303001816</v>
      </c>
      <c r="F4" s="37" t="s">
        <v>392</v>
      </c>
      <c r="G4" s="5" t="s">
        <v>47</v>
      </c>
      <c r="H4" s="5" t="s">
        <v>47</v>
      </c>
      <c r="I4" s="1" t="s">
        <v>47</v>
      </c>
      <c r="J4" s="1" t="s">
        <v>47</v>
      </c>
      <c r="K4" s="5" t="s">
        <v>47</v>
      </c>
      <c r="L4" s="5" t="s">
        <v>48</v>
      </c>
      <c r="M4" s="5" t="s">
        <v>48</v>
      </c>
      <c r="N4" s="5" t="s">
        <v>50</v>
      </c>
      <c r="O4" s="5" t="s">
        <v>48</v>
      </c>
      <c r="Q4">
        <f ca="1">RAND()</f>
        <v>8.1860795695346433E-2</v>
      </c>
    </row>
    <row r="5" spans="1:17">
      <c r="A5" s="9">
        <v>4</v>
      </c>
      <c r="B5" s="36" t="s">
        <v>221</v>
      </c>
      <c r="C5" s="8" t="s">
        <v>59</v>
      </c>
      <c r="D5" s="8" t="s">
        <v>222</v>
      </c>
      <c r="E5" s="8">
        <v>8643069626</v>
      </c>
      <c r="F5" s="37" t="s">
        <v>223</v>
      </c>
      <c r="G5" s="5" t="s">
        <v>47</v>
      </c>
      <c r="H5" s="5" t="s">
        <v>47</v>
      </c>
      <c r="I5" s="1" t="s">
        <v>47</v>
      </c>
      <c r="J5" s="1" t="s">
        <v>47</v>
      </c>
      <c r="K5" s="1" t="s">
        <v>48</v>
      </c>
      <c r="L5" s="1" t="s">
        <v>48</v>
      </c>
      <c r="M5" s="1" t="s">
        <v>48</v>
      </c>
      <c r="N5" s="6" t="s">
        <v>48</v>
      </c>
      <c r="O5" s="5" t="s">
        <v>49</v>
      </c>
      <c r="P5" s="1"/>
      <c r="Q5">
        <f ca="1">RAND()</f>
        <v>0.97971979612859506</v>
      </c>
    </row>
    <row r="6" spans="1:17">
      <c r="A6" s="9">
        <v>5</v>
      </c>
      <c r="B6" s="36" t="s">
        <v>169</v>
      </c>
      <c r="C6" s="8" t="s">
        <v>59</v>
      </c>
      <c r="D6" s="8" t="s">
        <v>62</v>
      </c>
      <c r="E6" s="8">
        <v>7879858774</v>
      </c>
      <c r="F6" s="37" t="s">
        <v>170</v>
      </c>
      <c r="G6" s="1" t="s">
        <v>47</v>
      </c>
      <c r="H6" s="1" t="s">
        <v>47</v>
      </c>
      <c r="I6" s="1" t="s">
        <v>47</v>
      </c>
      <c r="J6" s="1" t="s">
        <v>47</v>
      </c>
      <c r="K6" s="1" t="s">
        <v>47</v>
      </c>
      <c r="L6" s="1" t="s">
        <v>47</v>
      </c>
      <c r="M6" s="1" t="s">
        <v>47</v>
      </c>
      <c r="N6" s="1" t="s">
        <v>47</v>
      </c>
      <c r="O6" s="1" t="s">
        <v>47</v>
      </c>
      <c r="P6" s="1"/>
      <c r="Q6">
        <f ca="1">RAND()</f>
        <v>5.1144875591980665E-2</v>
      </c>
    </row>
    <row r="7" spans="1:17">
      <c r="A7" s="9">
        <v>6</v>
      </c>
      <c r="B7" s="36" t="s">
        <v>75</v>
      </c>
      <c r="C7" s="8" t="s">
        <v>59</v>
      </c>
      <c r="D7" s="8" t="s">
        <v>73</v>
      </c>
      <c r="E7" s="8">
        <v>7804939170</v>
      </c>
      <c r="F7" s="37" t="s">
        <v>76</v>
      </c>
      <c r="G7" s="1" t="s">
        <v>48</v>
      </c>
      <c r="H7" s="1" t="s">
        <v>48</v>
      </c>
      <c r="I7" s="1" t="s">
        <v>48</v>
      </c>
      <c r="J7" s="1" t="s">
        <v>48</v>
      </c>
      <c r="K7" s="1" t="s">
        <v>48</v>
      </c>
      <c r="L7" s="1" t="s">
        <v>48</v>
      </c>
      <c r="M7" s="1" t="s">
        <v>47</v>
      </c>
      <c r="N7" s="1" t="s">
        <v>48</v>
      </c>
      <c r="O7" s="1" t="s">
        <v>48</v>
      </c>
      <c r="P7" s="1"/>
      <c r="Q7">
        <f ca="1">RAND()</f>
        <v>0.96502369280048517</v>
      </c>
    </row>
    <row r="8" spans="1:17">
      <c r="A8" s="9">
        <v>7</v>
      </c>
      <c r="B8" s="36" t="s">
        <v>153</v>
      </c>
      <c r="C8" s="8" t="s">
        <v>55</v>
      </c>
      <c r="D8" s="8" t="s">
        <v>56</v>
      </c>
      <c r="E8" s="7">
        <v>6260451734</v>
      </c>
      <c r="F8" s="37" t="s">
        <v>154</v>
      </c>
      <c r="G8" s="1" t="s">
        <v>47</v>
      </c>
      <c r="H8" s="5" t="s">
        <v>49</v>
      </c>
      <c r="I8" s="1" t="s">
        <v>47</v>
      </c>
      <c r="J8" s="5" t="s">
        <v>48</v>
      </c>
      <c r="K8" s="1" t="s">
        <v>47</v>
      </c>
      <c r="L8" s="1" t="s">
        <v>47</v>
      </c>
      <c r="M8" s="1" t="s">
        <v>47</v>
      </c>
      <c r="N8" s="5" t="s">
        <v>49</v>
      </c>
      <c r="O8" s="1" t="s">
        <v>47</v>
      </c>
      <c r="P8" s="1"/>
      <c r="Q8">
        <f ca="1">RAND()</f>
        <v>0.76527056801203563</v>
      </c>
    </row>
    <row r="9" spans="1:17">
      <c r="A9" s="9">
        <v>8</v>
      </c>
      <c r="B9" s="36" t="s">
        <v>316</v>
      </c>
      <c r="C9" s="8" t="s">
        <v>59</v>
      </c>
      <c r="D9" s="8" t="s">
        <v>252</v>
      </c>
      <c r="E9" s="8">
        <v>9301366243</v>
      </c>
      <c r="F9" s="37" t="s">
        <v>317</v>
      </c>
      <c r="G9" s="1" t="s">
        <v>48</v>
      </c>
      <c r="H9" s="1" t="s">
        <v>48</v>
      </c>
      <c r="I9" s="1" t="s">
        <v>48</v>
      </c>
      <c r="J9" s="1" t="s">
        <v>48</v>
      </c>
      <c r="K9" s="1" t="s">
        <v>48</v>
      </c>
      <c r="L9" s="1" t="s">
        <v>48</v>
      </c>
      <c r="M9" s="1" t="s">
        <v>48</v>
      </c>
      <c r="N9" s="6" t="s">
        <v>48</v>
      </c>
      <c r="O9" s="1" t="s">
        <v>48</v>
      </c>
      <c r="P9" s="1" t="s">
        <v>13</v>
      </c>
      <c r="Q9">
        <f ca="1">RAND()</f>
        <v>6.6874732863395736E-2</v>
      </c>
    </row>
    <row r="10" spans="1:17">
      <c r="A10" s="9">
        <v>9</v>
      </c>
      <c r="B10" s="36" t="s">
        <v>119</v>
      </c>
      <c r="C10" s="8" t="s">
        <v>59</v>
      </c>
      <c r="D10" s="8" t="s">
        <v>56</v>
      </c>
      <c r="E10" s="7">
        <v>9098695314</v>
      </c>
      <c r="F10" s="37" t="s">
        <v>120</v>
      </c>
      <c r="G10" s="1" t="s">
        <v>48</v>
      </c>
      <c r="H10" s="5" t="s">
        <v>47</v>
      </c>
      <c r="I10" s="1" t="s">
        <v>47</v>
      </c>
      <c r="J10" s="1" t="s">
        <v>48</v>
      </c>
      <c r="K10" s="1" t="s">
        <v>48</v>
      </c>
      <c r="L10" s="1" t="s">
        <v>48</v>
      </c>
      <c r="M10" s="1" t="s">
        <v>48</v>
      </c>
      <c r="N10" s="1" t="s">
        <v>47</v>
      </c>
      <c r="O10" s="1" t="s">
        <v>48</v>
      </c>
      <c r="P10" s="1"/>
      <c r="Q10">
        <f ca="1">RAND()</f>
        <v>0.78667731511607475</v>
      </c>
    </row>
    <row r="11" spans="1:17">
      <c r="A11" s="9">
        <v>10</v>
      </c>
      <c r="B11" s="36" t="s">
        <v>226</v>
      </c>
      <c r="C11" s="8" t="s">
        <v>55</v>
      </c>
      <c r="D11" s="8" t="s">
        <v>217</v>
      </c>
      <c r="E11" s="8">
        <v>7489282871</v>
      </c>
      <c r="F11" s="37" t="s">
        <v>227</v>
      </c>
      <c r="G11" s="5" t="s">
        <v>47</v>
      </c>
      <c r="H11" s="5" t="s">
        <v>47</v>
      </c>
      <c r="I11" s="1" t="s">
        <v>47</v>
      </c>
      <c r="J11" s="1" t="s">
        <v>47</v>
      </c>
      <c r="K11" s="1" t="s">
        <v>48</v>
      </c>
      <c r="L11" s="1" t="s">
        <v>48</v>
      </c>
      <c r="M11" s="1" t="s">
        <v>48</v>
      </c>
      <c r="N11" s="6" t="s">
        <v>48</v>
      </c>
      <c r="O11" s="5" t="s">
        <v>49</v>
      </c>
      <c r="P11" s="1" t="s">
        <v>3</v>
      </c>
      <c r="Q11">
        <f ca="1">RAND()</f>
        <v>0.57413453733846875</v>
      </c>
    </row>
    <row r="12" spans="1:17">
      <c r="A12" s="9">
        <v>11</v>
      </c>
      <c r="B12" s="36" t="s">
        <v>135</v>
      </c>
      <c r="C12" s="8" t="s">
        <v>59</v>
      </c>
      <c r="D12" s="8" t="s">
        <v>56</v>
      </c>
      <c r="E12" s="7">
        <v>8103287372</v>
      </c>
      <c r="F12" s="37" t="s">
        <v>136</v>
      </c>
      <c r="G12" s="5" t="s">
        <v>47</v>
      </c>
      <c r="H12" s="1" t="s">
        <v>47</v>
      </c>
      <c r="I12" s="1" t="s">
        <v>47</v>
      </c>
      <c r="J12" s="1" t="s">
        <v>47</v>
      </c>
      <c r="K12" s="1" t="s">
        <v>47</v>
      </c>
      <c r="L12" s="1" t="s">
        <v>47</v>
      </c>
      <c r="M12" s="1" t="s">
        <v>47</v>
      </c>
      <c r="N12" s="1" t="s">
        <v>47</v>
      </c>
      <c r="O12" s="1" t="s">
        <v>47</v>
      </c>
      <c r="P12" s="1"/>
      <c r="Q12">
        <f ca="1">RAND()</f>
        <v>0.84993380394313145</v>
      </c>
    </row>
    <row r="13" spans="1:17">
      <c r="A13" s="9">
        <v>12</v>
      </c>
      <c r="B13" s="38" t="s">
        <v>258</v>
      </c>
      <c r="C13" s="8" t="s">
        <v>59</v>
      </c>
      <c r="D13" s="8" t="s">
        <v>249</v>
      </c>
      <c r="E13" s="8">
        <v>6260597719</v>
      </c>
      <c r="F13" s="37" t="s">
        <v>259</v>
      </c>
      <c r="G13" s="1" t="s">
        <v>48</v>
      </c>
      <c r="H13" s="5" t="s">
        <v>47</v>
      </c>
      <c r="I13" s="1" t="s">
        <v>48</v>
      </c>
      <c r="J13" s="1" t="s">
        <v>48</v>
      </c>
      <c r="K13" s="1" t="s">
        <v>48</v>
      </c>
      <c r="L13" s="1" t="s">
        <v>48</v>
      </c>
      <c r="M13" s="1" t="s">
        <v>48</v>
      </c>
      <c r="N13" s="1" t="s">
        <v>48</v>
      </c>
      <c r="O13" s="1" t="s">
        <v>48</v>
      </c>
      <c r="P13" s="1" t="s">
        <v>13</v>
      </c>
      <c r="Q13">
        <f ca="1">RAND()</f>
        <v>7.0870221648018372E-2</v>
      </c>
    </row>
    <row r="14" spans="1:17">
      <c r="A14" s="9">
        <v>13</v>
      </c>
      <c r="B14" s="36" t="s">
        <v>290</v>
      </c>
      <c r="C14" s="8" t="s">
        <v>55</v>
      </c>
      <c r="D14" s="8" t="s">
        <v>252</v>
      </c>
      <c r="E14" s="7">
        <v>7803834466</v>
      </c>
      <c r="F14" s="37" t="s">
        <v>291</v>
      </c>
      <c r="G14" s="1" t="s">
        <v>48</v>
      </c>
      <c r="H14" s="1" t="s">
        <v>48</v>
      </c>
      <c r="I14" s="5" t="s">
        <v>49</v>
      </c>
      <c r="J14" s="1" t="s">
        <v>48</v>
      </c>
      <c r="K14" s="1" t="s">
        <v>48</v>
      </c>
      <c r="L14" s="1" t="s">
        <v>48</v>
      </c>
      <c r="M14" s="1" t="s">
        <v>48</v>
      </c>
      <c r="N14" s="1" t="s">
        <v>48</v>
      </c>
      <c r="O14" s="1" t="s">
        <v>48</v>
      </c>
      <c r="P14" s="1" t="s">
        <v>4</v>
      </c>
      <c r="Q14">
        <f ca="1">RAND()</f>
        <v>0.97315295432349047</v>
      </c>
    </row>
    <row r="15" spans="1:17">
      <c r="A15" s="9">
        <v>14</v>
      </c>
      <c r="B15" s="38" t="s">
        <v>396</v>
      </c>
      <c r="C15" s="8" t="s">
        <v>59</v>
      </c>
      <c r="D15" s="8" t="s">
        <v>344</v>
      </c>
      <c r="E15" s="8">
        <v>7489932210</v>
      </c>
      <c r="F15" s="37" t="s">
        <v>397</v>
      </c>
      <c r="G15" s="5" t="s">
        <v>50</v>
      </c>
      <c r="H15" s="5" t="s">
        <v>48</v>
      </c>
      <c r="I15" s="1" t="s">
        <v>47</v>
      </c>
      <c r="J15" s="5" t="s">
        <v>48</v>
      </c>
      <c r="K15" s="5" t="s">
        <v>48</v>
      </c>
      <c r="L15" s="5" t="s">
        <v>47</v>
      </c>
      <c r="M15" s="5" t="s">
        <v>48</v>
      </c>
      <c r="N15" s="5" t="s">
        <v>48</v>
      </c>
      <c r="O15" s="5" t="s">
        <v>48</v>
      </c>
      <c r="Q15">
        <f ca="1">RAND()</f>
        <v>0.56057893643183132</v>
      </c>
    </row>
    <row r="16" spans="1:17">
      <c r="A16" s="9">
        <v>15</v>
      </c>
      <c r="B16" s="36" t="s">
        <v>354</v>
      </c>
      <c r="C16" s="8" t="s">
        <v>55</v>
      </c>
      <c r="D16" s="8" t="s">
        <v>338</v>
      </c>
      <c r="E16" s="8">
        <v>9827707306</v>
      </c>
      <c r="F16" s="37" t="s">
        <v>355</v>
      </c>
      <c r="G16" s="5" t="s">
        <v>49</v>
      </c>
      <c r="H16" s="5" t="s">
        <v>49</v>
      </c>
      <c r="I16" s="5" t="s">
        <v>48</v>
      </c>
      <c r="J16" s="5" t="s">
        <v>48</v>
      </c>
      <c r="K16" s="5" t="s">
        <v>48</v>
      </c>
      <c r="L16" s="5" t="s">
        <v>49</v>
      </c>
      <c r="M16" s="5" t="s">
        <v>49</v>
      </c>
      <c r="N16" s="5" t="s">
        <v>48</v>
      </c>
      <c r="O16" s="5" t="s">
        <v>48</v>
      </c>
      <c r="P16" s="1" t="s">
        <v>5</v>
      </c>
      <c r="Q16">
        <f ca="1">RAND()</f>
        <v>0.82504271691811915</v>
      </c>
    </row>
    <row r="17" spans="1:17">
      <c r="A17" s="9">
        <v>16</v>
      </c>
      <c r="B17" s="36" t="s">
        <v>199</v>
      </c>
      <c r="C17" s="8" t="s">
        <v>59</v>
      </c>
      <c r="D17" s="8" t="s">
        <v>56</v>
      </c>
      <c r="E17" s="8">
        <v>9098832711</v>
      </c>
      <c r="F17" s="37" t="s">
        <v>200</v>
      </c>
      <c r="G17" s="1" t="s">
        <v>48</v>
      </c>
      <c r="H17" s="1" t="s">
        <v>48</v>
      </c>
      <c r="I17" s="1" t="s">
        <v>48</v>
      </c>
      <c r="J17" s="1" t="s">
        <v>48</v>
      </c>
      <c r="K17" s="1" t="s">
        <v>48</v>
      </c>
      <c r="L17" s="1" t="s">
        <v>48</v>
      </c>
      <c r="M17" s="5" t="s">
        <v>49</v>
      </c>
      <c r="N17" s="5" t="s">
        <v>47</v>
      </c>
      <c r="O17" s="1" t="s">
        <v>48</v>
      </c>
      <c r="P17" s="1"/>
      <c r="Q17">
        <f ca="1">RAND()</f>
        <v>0.69195465118566768</v>
      </c>
    </row>
    <row r="18" spans="1:17">
      <c r="A18" s="9">
        <v>17</v>
      </c>
      <c r="B18" s="36" t="s">
        <v>79</v>
      </c>
      <c r="C18" s="8" t="s">
        <v>55</v>
      </c>
      <c r="D18" s="8" t="s">
        <v>56</v>
      </c>
      <c r="E18" s="7">
        <v>6361525226</v>
      </c>
      <c r="F18" s="37" t="s">
        <v>80</v>
      </c>
      <c r="G18" s="5" t="s">
        <v>47</v>
      </c>
      <c r="H18" s="1" t="s">
        <v>48</v>
      </c>
      <c r="I18" s="1" t="s">
        <v>48</v>
      </c>
      <c r="J18" s="1" t="s">
        <v>48</v>
      </c>
      <c r="K18" s="1" t="s">
        <v>48</v>
      </c>
      <c r="L18" s="1" t="s">
        <v>48</v>
      </c>
      <c r="M18" s="1" t="s">
        <v>47</v>
      </c>
      <c r="N18" s="1" t="s">
        <v>48</v>
      </c>
      <c r="O18" s="1" t="s">
        <v>48</v>
      </c>
      <c r="P18" s="1"/>
      <c r="Q18">
        <f ca="1">RAND()</f>
        <v>0.34802312833928262</v>
      </c>
    </row>
    <row r="19" spans="1:17">
      <c r="A19" s="9">
        <v>18</v>
      </c>
      <c r="B19" s="36" t="s">
        <v>374</v>
      </c>
      <c r="C19" s="8" t="s">
        <v>59</v>
      </c>
      <c r="D19" s="8" t="s">
        <v>372</v>
      </c>
      <c r="E19" s="8">
        <v>7724809849</v>
      </c>
      <c r="F19" s="37" t="s">
        <v>375</v>
      </c>
      <c r="G19" s="5" t="s">
        <v>48</v>
      </c>
      <c r="H19" s="5" t="s">
        <v>47</v>
      </c>
      <c r="I19" s="5" t="s">
        <v>49</v>
      </c>
      <c r="J19" s="5" t="s">
        <v>49</v>
      </c>
      <c r="K19" s="5" t="s">
        <v>47</v>
      </c>
      <c r="L19" s="5" t="s">
        <v>49</v>
      </c>
      <c r="M19" s="5" t="s">
        <v>48</v>
      </c>
      <c r="N19" s="5" t="s">
        <v>49</v>
      </c>
      <c r="O19" s="1" t="s">
        <v>47</v>
      </c>
      <c r="Q19">
        <f ca="1">RAND()</f>
        <v>0.64060807328497027</v>
      </c>
    </row>
    <row r="20" spans="1:17">
      <c r="A20" s="9">
        <v>19</v>
      </c>
      <c r="B20" s="36" t="s">
        <v>203</v>
      </c>
      <c r="C20" s="8" t="s">
        <v>55</v>
      </c>
      <c r="D20" s="8" t="s">
        <v>56</v>
      </c>
      <c r="E20" s="7">
        <v>9301563875</v>
      </c>
      <c r="F20" s="37" t="s">
        <v>204</v>
      </c>
      <c r="G20" s="5" t="s">
        <v>49</v>
      </c>
      <c r="H20" s="5" t="s">
        <v>48</v>
      </c>
      <c r="I20" s="5" t="s">
        <v>50</v>
      </c>
      <c r="J20" s="1" t="s">
        <v>48</v>
      </c>
      <c r="K20" s="5" t="s">
        <v>49</v>
      </c>
      <c r="L20" s="5" t="s">
        <v>49</v>
      </c>
      <c r="M20" s="5" t="s">
        <v>49</v>
      </c>
      <c r="N20" s="5" t="s">
        <v>49</v>
      </c>
      <c r="O20" s="5" t="s">
        <v>49</v>
      </c>
      <c r="P20" s="1"/>
      <c r="Q20">
        <f ca="1">RAND()</f>
        <v>0.87455428547848735</v>
      </c>
    </row>
    <row r="21" spans="1:17">
      <c r="A21" s="9">
        <v>20</v>
      </c>
      <c r="B21" s="36" t="s">
        <v>376</v>
      </c>
      <c r="C21" s="8" t="s">
        <v>59</v>
      </c>
      <c r="D21" s="8" t="s">
        <v>369</v>
      </c>
      <c r="E21" s="8">
        <v>7000532181</v>
      </c>
      <c r="F21" s="37" t="s">
        <v>377</v>
      </c>
      <c r="G21" s="5" t="s">
        <v>50</v>
      </c>
      <c r="H21" s="5" t="s">
        <v>47</v>
      </c>
      <c r="I21" s="5" t="s">
        <v>50</v>
      </c>
      <c r="J21" s="5" t="s">
        <v>48</v>
      </c>
      <c r="K21" s="5" t="s">
        <v>49</v>
      </c>
      <c r="L21" s="5" t="s">
        <v>49</v>
      </c>
      <c r="M21" s="5" t="s">
        <v>48</v>
      </c>
      <c r="N21" s="5" t="s">
        <v>49</v>
      </c>
      <c r="O21" s="1" t="s">
        <v>47</v>
      </c>
      <c r="Q21">
        <f ca="1">RAND()</f>
        <v>0.96628060385951442</v>
      </c>
    </row>
    <row r="22" spans="1:17">
      <c r="A22" s="9">
        <v>21</v>
      </c>
      <c r="B22" s="36" t="s">
        <v>83</v>
      </c>
      <c r="C22" s="8" t="s">
        <v>59</v>
      </c>
      <c r="D22" s="8" t="s">
        <v>73</v>
      </c>
      <c r="E22" s="8">
        <v>7747045120</v>
      </c>
      <c r="F22" s="37" t="s">
        <v>84</v>
      </c>
      <c r="G22" s="5" t="s">
        <v>47</v>
      </c>
      <c r="H22" s="1" t="s">
        <v>48</v>
      </c>
      <c r="I22" s="1" t="s">
        <v>48</v>
      </c>
      <c r="J22" s="1" t="s">
        <v>48</v>
      </c>
      <c r="K22" s="1" t="s">
        <v>48</v>
      </c>
      <c r="L22" s="1" t="s">
        <v>48</v>
      </c>
      <c r="M22" s="5" t="s">
        <v>47</v>
      </c>
      <c r="N22" s="1" t="s">
        <v>48</v>
      </c>
      <c r="O22" s="1" t="s">
        <v>48</v>
      </c>
      <c r="P22" s="1"/>
      <c r="Q22">
        <f ca="1">RAND()</f>
        <v>0.24099953348157377</v>
      </c>
    </row>
    <row r="23" spans="1:17">
      <c r="A23" s="9">
        <v>22</v>
      </c>
      <c r="B23" s="36" t="s">
        <v>230</v>
      </c>
      <c r="C23" s="8" t="s">
        <v>59</v>
      </c>
      <c r="D23" s="8" t="s">
        <v>222</v>
      </c>
      <c r="E23" s="8">
        <v>6260513008</v>
      </c>
      <c r="F23" s="37" t="s">
        <v>231</v>
      </c>
      <c r="G23" s="5" t="s">
        <v>47</v>
      </c>
      <c r="H23" s="5" t="s">
        <v>47</v>
      </c>
      <c r="I23" s="1" t="s">
        <v>47</v>
      </c>
      <c r="J23" s="1" t="s">
        <v>47</v>
      </c>
      <c r="K23" s="1" t="s">
        <v>47</v>
      </c>
      <c r="L23" s="1" t="s">
        <v>47</v>
      </c>
      <c r="M23" s="1" t="s">
        <v>47</v>
      </c>
      <c r="N23" s="1" t="s">
        <v>47</v>
      </c>
      <c r="O23" s="1" t="s">
        <v>47</v>
      </c>
      <c r="P23" s="1" t="s">
        <v>5</v>
      </c>
      <c r="Q23">
        <f ca="1">RAND()</f>
        <v>0.792718796717371</v>
      </c>
    </row>
    <row r="24" spans="1:17">
      <c r="A24" s="9">
        <v>23</v>
      </c>
      <c r="B24" s="36" t="s">
        <v>91</v>
      </c>
      <c r="C24" s="8" t="s">
        <v>55</v>
      </c>
      <c r="D24" s="8" t="s">
        <v>56</v>
      </c>
      <c r="E24" s="7">
        <v>7000841344</v>
      </c>
      <c r="F24" s="37" t="s">
        <v>92</v>
      </c>
      <c r="G24" s="1" t="s">
        <v>47</v>
      </c>
      <c r="H24" s="1" t="s">
        <v>47</v>
      </c>
      <c r="I24" s="5" t="s">
        <v>48</v>
      </c>
      <c r="J24" s="1" t="s">
        <v>47</v>
      </c>
      <c r="K24" s="1" t="s">
        <v>47</v>
      </c>
      <c r="L24" s="5" t="s">
        <v>49</v>
      </c>
      <c r="M24" s="1" t="s">
        <v>47</v>
      </c>
      <c r="N24" s="1" t="s">
        <v>47</v>
      </c>
      <c r="O24" s="1" t="s">
        <v>47</v>
      </c>
      <c r="P24" s="1"/>
      <c r="Q24">
        <f ca="1">RAND()</f>
        <v>5.7592330797110791E-2</v>
      </c>
    </row>
    <row r="25" spans="1:17">
      <c r="A25" s="9">
        <v>24</v>
      </c>
      <c r="B25" s="36" t="s">
        <v>109</v>
      </c>
      <c r="C25" s="8" t="s">
        <v>55</v>
      </c>
      <c r="D25" s="8" t="s">
        <v>56</v>
      </c>
      <c r="E25" s="7">
        <v>7223845266</v>
      </c>
      <c r="F25" s="37" t="s">
        <v>110</v>
      </c>
      <c r="G25" s="5" t="s">
        <v>47</v>
      </c>
      <c r="H25" s="1" t="s">
        <v>47</v>
      </c>
      <c r="I25" s="1" t="s">
        <v>47</v>
      </c>
      <c r="J25" s="1" t="s">
        <v>47</v>
      </c>
      <c r="K25" s="1" t="s">
        <v>47</v>
      </c>
      <c r="L25" s="1" t="s">
        <v>47</v>
      </c>
      <c r="M25" s="1" t="s">
        <v>47</v>
      </c>
      <c r="N25" s="5" t="s">
        <v>49</v>
      </c>
      <c r="O25" s="1" t="s">
        <v>47</v>
      </c>
      <c r="P25" s="1"/>
      <c r="Q25">
        <f ca="1">RAND()</f>
        <v>1.7139382277752135E-3</v>
      </c>
    </row>
    <row r="26" spans="1:17">
      <c r="A26" s="9">
        <v>25</v>
      </c>
      <c r="B26" s="36" t="s">
        <v>103</v>
      </c>
      <c r="C26" s="8" t="s">
        <v>59</v>
      </c>
      <c r="D26" s="8" t="s">
        <v>56</v>
      </c>
      <c r="E26" s="7">
        <v>9301892968</v>
      </c>
      <c r="F26" s="37" t="s">
        <v>104</v>
      </c>
      <c r="G26" s="1" t="s">
        <v>48</v>
      </c>
      <c r="H26" s="1" t="s">
        <v>48</v>
      </c>
      <c r="I26" s="1" t="s">
        <v>48</v>
      </c>
      <c r="J26" s="1" t="s">
        <v>48</v>
      </c>
      <c r="K26" s="1" t="s">
        <v>48</v>
      </c>
      <c r="L26" s="1" t="s">
        <v>48</v>
      </c>
      <c r="M26" s="5" t="s">
        <v>48</v>
      </c>
      <c r="N26" s="1" t="s">
        <v>48</v>
      </c>
      <c r="O26" s="1" t="s">
        <v>48</v>
      </c>
      <c r="P26" s="1"/>
      <c r="Q26">
        <f ca="1">RAND()</f>
        <v>0.68741884083609528</v>
      </c>
    </row>
    <row r="27" spans="1:17">
      <c r="A27" s="9">
        <v>26</v>
      </c>
      <c r="B27" s="36" t="s">
        <v>343</v>
      </c>
      <c r="C27" s="8" t="s">
        <v>55</v>
      </c>
      <c r="D27" s="8" t="s">
        <v>344</v>
      </c>
      <c r="E27" s="8">
        <v>8959182748</v>
      </c>
      <c r="F27" s="37" t="s">
        <v>345</v>
      </c>
      <c r="G27" s="1" t="s">
        <v>47</v>
      </c>
      <c r="H27" s="1" t="s">
        <v>47</v>
      </c>
      <c r="I27" s="1" t="s">
        <v>47</v>
      </c>
      <c r="J27" s="1" t="s">
        <v>47</v>
      </c>
      <c r="K27" s="5" t="s">
        <v>47</v>
      </c>
      <c r="L27" s="1" t="s">
        <v>47</v>
      </c>
      <c r="M27" s="5" t="s">
        <v>50</v>
      </c>
      <c r="N27" s="1" t="s">
        <v>47</v>
      </c>
      <c r="O27" s="1" t="s">
        <v>47</v>
      </c>
      <c r="P27" s="1" t="s">
        <v>5</v>
      </c>
      <c r="Q27">
        <f ca="1">RAND()</f>
        <v>0.81796386367838969</v>
      </c>
    </row>
    <row r="28" spans="1:17">
      <c r="A28" s="9">
        <v>27</v>
      </c>
      <c r="B28" s="36" t="s">
        <v>165</v>
      </c>
      <c r="C28" s="8" t="s">
        <v>59</v>
      </c>
      <c r="D28" s="8" t="s">
        <v>62</v>
      </c>
      <c r="E28" s="8">
        <v>7999366175</v>
      </c>
      <c r="F28" s="37" t="s">
        <v>166</v>
      </c>
      <c r="G28" s="1" t="s">
        <v>48</v>
      </c>
      <c r="H28" s="1" t="s">
        <v>48</v>
      </c>
      <c r="I28" s="1" t="s">
        <v>48</v>
      </c>
      <c r="J28" s="1" t="s">
        <v>48</v>
      </c>
      <c r="K28" s="1" t="s">
        <v>48</v>
      </c>
      <c r="L28" s="1" t="s">
        <v>48</v>
      </c>
      <c r="M28" s="1" t="s">
        <v>48</v>
      </c>
      <c r="N28" s="5" t="s">
        <v>49</v>
      </c>
      <c r="O28" s="1" t="s">
        <v>48</v>
      </c>
      <c r="P28" s="1"/>
      <c r="Q28">
        <f ca="1">RAND()</f>
        <v>0.58680245603121395</v>
      </c>
    </row>
    <row r="29" spans="1:17">
      <c r="A29" s="9">
        <v>28</v>
      </c>
      <c r="B29" s="36" t="s">
        <v>197</v>
      </c>
      <c r="C29" s="8" t="s">
        <v>59</v>
      </c>
      <c r="D29" s="8" t="s">
        <v>56</v>
      </c>
      <c r="E29" s="7">
        <v>7879138321</v>
      </c>
      <c r="F29" s="37" t="s">
        <v>198</v>
      </c>
      <c r="G29" s="1" t="s">
        <v>48</v>
      </c>
      <c r="H29" s="5" t="s">
        <v>47</v>
      </c>
      <c r="I29" s="5" t="s">
        <v>49</v>
      </c>
      <c r="J29" s="1" t="s">
        <v>48</v>
      </c>
      <c r="K29" s="1" t="s">
        <v>48</v>
      </c>
      <c r="L29" s="1" t="s">
        <v>48</v>
      </c>
      <c r="M29" s="1" t="s">
        <v>48</v>
      </c>
      <c r="N29" s="1" t="s">
        <v>48</v>
      </c>
      <c r="O29" s="1" t="s">
        <v>48</v>
      </c>
      <c r="P29" s="1"/>
      <c r="Q29">
        <f ca="1">RAND()</f>
        <v>0.21975518702338281</v>
      </c>
    </row>
    <row r="30" spans="1:17">
      <c r="A30" s="9">
        <v>29</v>
      </c>
      <c r="B30" s="36" t="s">
        <v>292</v>
      </c>
      <c r="C30" s="8" t="s">
        <v>55</v>
      </c>
      <c r="D30" s="8" t="s">
        <v>252</v>
      </c>
      <c r="E30" s="7">
        <v>6267699180</v>
      </c>
      <c r="F30" s="37" t="s">
        <v>293</v>
      </c>
      <c r="G30" s="5" t="s">
        <v>47</v>
      </c>
      <c r="H30" s="5" t="s">
        <v>49</v>
      </c>
      <c r="I30" s="1" t="s">
        <v>47</v>
      </c>
      <c r="J30" s="1" t="s">
        <v>47</v>
      </c>
      <c r="K30" s="1" t="s">
        <v>47</v>
      </c>
      <c r="L30" s="1" t="s">
        <v>47</v>
      </c>
      <c r="M30" s="1" t="s">
        <v>47</v>
      </c>
      <c r="N30" s="6" t="s">
        <v>48</v>
      </c>
      <c r="O30" s="1" t="s">
        <v>47</v>
      </c>
      <c r="P30" s="1" t="s">
        <v>5</v>
      </c>
      <c r="Q30">
        <f ca="1">RAND()</f>
        <v>4.3094147587753318E-2</v>
      </c>
    </row>
    <row r="31" spans="1:17">
      <c r="A31" s="9">
        <v>30</v>
      </c>
      <c r="B31" s="36" t="s">
        <v>286</v>
      </c>
      <c r="C31" s="8" t="s">
        <v>59</v>
      </c>
      <c r="D31" s="8" t="s">
        <v>246</v>
      </c>
      <c r="E31" s="8">
        <v>9301956621</v>
      </c>
      <c r="F31" s="37" t="s">
        <v>287</v>
      </c>
      <c r="G31" s="1" t="s">
        <v>48</v>
      </c>
      <c r="H31" s="1" t="s">
        <v>48</v>
      </c>
      <c r="I31" s="1" t="s">
        <v>47</v>
      </c>
      <c r="J31" s="1" t="s">
        <v>48</v>
      </c>
      <c r="K31" s="5" t="s">
        <v>49</v>
      </c>
      <c r="L31" s="5" t="s">
        <v>49</v>
      </c>
      <c r="M31" s="5" t="s">
        <v>49</v>
      </c>
      <c r="N31" s="1" t="s">
        <v>48</v>
      </c>
      <c r="O31" s="1" t="s">
        <v>48</v>
      </c>
      <c r="P31" s="1"/>
      <c r="Q31">
        <f ca="1">RAND()</f>
        <v>0.90283797122279152</v>
      </c>
    </row>
    <row r="32" spans="1:17">
      <c r="A32" s="9">
        <v>31</v>
      </c>
      <c r="B32" s="36" t="s">
        <v>371</v>
      </c>
      <c r="C32" s="8" t="s">
        <v>59</v>
      </c>
      <c r="D32" s="8" t="s">
        <v>372</v>
      </c>
      <c r="E32" s="8">
        <v>8817005229</v>
      </c>
      <c r="F32" s="37" t="s">
        <v>373</v>
      </c>
      <c r="G32" s="5" t="s">
        <v>50</v>
      </c>
      <c r="H32" s="5" t="s">
        <v>47</v>
      </c>
      <c r="I32" s="5" t="s">
        <v>49</v>
      </c>
      <c r="J32" s="5" t="s">
        <v>48</v>
      </c>
      <c r="K32" s="5" t="s">
        <v>49</v>
      </c>
      <c r="L32" s="5" t="s">
        <v>49</v>
      </c>
      <c r="M32" s="5" t="s">
        <v>48</v>
      </c>
      <c r="N32" s="5" t="s">
        <v>49</v>
      </c>
      <c r="O32" s="5" t="s">
        <v>49</v>
      </c>
      <c r="Q32">
        <f ca="1">RAND()</f>
        <v>0.13397881243671006</v>
      </c>
    </row>
    <row r="33" spans="1:17">
      <c r="A33" s="9">
        <v>32</v>
      </c>
      <c r="B33" s="38" t="s">
        <v>68</v>
      </c>
      <c r="C33" s="8" t="s">
        <v>59</v>
      </c>
      <c r="D33" s="8" t="s">
        <v>56</v>
      </c>
      <c r="E33" s="8">
        <v>9098158724</v>
      </c>
      <c r="F33" s="37" t="s">
        <v>69</v>
      </c>
      <c r="G33" s="1" t="s">
        <v>48</v>
      </c>
      <c r="H33" s="1" t="s">
        <v>48</v>
      </c>
      <c r="I33" s="1" t="s">
        <v>47</v>
      </c>
      <c r="J33" s="1" t="s">
        <v>48</v>
      </c>
      <c r="K33" s="1" t="s">
        <v>48</v>
      </c>
      <c r="L33" s="5" t="s">
        <v>50</v>
      </c>
      <c r="M33" s="5" t="s">
        <v>48</v>
      </c>
      <c r="N33" s="1" t="s">
        <v>48</v>
      </c>
      <c r="O33" s="1" t="s">
        <v>48</v>
      </c>
      <c r="P33" s="1"/>
      <c r="Q33">
        <f ca="1">RAND()</f>
        <v>2.4716572309233298E-2</v>
      </c>
    </row>
    <row r="34" spans="1:17">
      <c r="A34" s="9">
        <v>33</v>
      </c>
      <c r="B34" s="38" t="s">
        <v>334</v>
      </c>
      <c r="C34" s="8" t="s">
        <v>55</v>
      </c>
      <c r="D34" s="8" t="s">
        <v>335</v>
      </c>
      <c r="E34" s="8">
        <v>7489501395</v>
      </c>
      <c r="F34" s="37" t="s">
        <v>336</v>
      </c>
      <c r="G34" s="6" t="s">
        <v>48</v>
      </c>
      <c r="H34" s="6" t="s">
        <v>48</v>
      </c>
      <c r="I34" s="5" t="s">
        <v>48</v>
      </c>
      <c r="J34" s="5" t="s">
        <v>49</v>
      </c>
      <c r="K34" s="1" t="s">
        <v>47</v>
      </c>
      <c r="L34" s="5" t="s">
        <v>47</v>
      </c>
      <c r="M34" s="5" t="s">
        <v>47</v>
      </c>
      <c r="N34" s="6" t="s">
        <v>48</v>
      </c>
      <c r="O34" s="6" t="s">
        <v>48</v>
      </c>
      <c r="P34" s="1" t="s">
        <v>5</v>
      </c>
      <c r="Q34">
        <f ca="1">RAND()</f>
        <v>7.1566992487546166E-2</v>
      </c>
    </row>
    <row r="35" spans="1:17">
      <c r="A35" s="9">
        <v>34</v>
      </c>
      <c r="B35" s="36" t="s">
        <v>360</v>
      </c>
      <c r="C35" s="8" t="s">
        <v>55</v>
      </c>
      <c r="D35" s="8" t="s">
        <v>338</v>
      </c>
      <c r="E35" s="8">
        <v>8878913820</v>
      </c>
      <c r="F35" s="37" t="s">
        <v>361</v>
      </c>
      <c r="G35" s="5" t="s">
        <v>48</v>
      </c>
      <c r="H35" s="5" t="s">
        <v>47</v>
      </c>
      <c r="I35" s="1" t="s">
        <v>47</v>
      </c>
      <c r="J35" s="5" t="s">
        <v>48</v>
      </c>
      <c r="K35" s="5" t="s">
        <v>48</v>
      </c>
      <c r="L35" s="5" t="s">
        <v>48</v>
      </c>
      <c r="M35" s="5" t="s">
        <v>48</v>
      </c>
      <c r="N35" s="5" t="s">
        <v>48</v>
      </c>
      <c r="O35" s="5" t="s">
        <v>49</v>
      </c>
      <c r="Q35">
        <f ca="1">RAND()</f>
        <v>0.16253412643404475</v>
      </c>
    </row>
    <row r="36" spans="1:17">
      <c r="A36" s="9">
        <v>35</v>
      </c>
      <c r="B36" s="36" t="s">
        <v>262</v>
      </c>
      <c r="C36" s="8" t="s">
        <v>59</v>
      </c>
      <c r="D36" s="8" t="s">
        <v>252</v>
      </c>
      <c r="E36" s="7">
        <v>9691025409</v>
      </c>
      <c r="F36" s="37" t="s">
        <v>263</v>
      </c>
      <c r="G36" s="1" t="s">
        <v>47</v>
      </c>
      <c r="H36" s="5" t="s">
        <v>50</v>
      </c>
      <c r="I36" s="1" t="s">
        <v>47</v>
      </c>
      <c r="J36" s="5" t="s">
        <v>48</v>
      </c>
      <c r="K36" s="1" t="s">
        <v>47</v>
      </c>
      <c r="L36" s="5" t="s">
        <v>49</v>
      </c>
      <c r="M36" s="5" t="s">
        <v>49</v>
      </c>
      <c r="N36" s="1" t="s">
        <v>47</v>
      </c>
      <c r="O36" s="1" t="s">
        <v>47</v>
      </c>
      <c r="P36" s="1" t="s">
        <v>14</v>
      </c>
      <c r="Q36">
        <f ca="1">RAND()</f>
        <v>4.2058461293949523E-2</v>
      </c>
    </row>
    <row r="37" spans="1:17">
      <c r="A37" s="9">
        <v>36</v>
      </c>
      <c r="B37" s="36" t="s">
        <v>127</v>
      </c>
      <c r="C37" s="8" t="s">
        <v>59</v>
      </c>
      <c r="D37" s="8" t="s">
        <v>56</v>
      </c>
      <c r="E37" s="8">
        <v>9617393217</v>
      </c>
      <c r="F37" s="37" t="s">
        <v>128</v>
      </c>
      <c r="G37" s="5" t="s">
        <v>47</v>
      </c>
      <c r="H37" s="1" t="s">
        <v>47</v>
      </c>
      <c r="I37" s="1" t="s">
        <v>47</v>
      </c>
      <c r="J37" s="1" t="s">
        <v>47</v>
      </c>
      <c r="K37" s="1" t="s">
        <v>47</v>
      </c>
      <c r="L37" s="1" t="s">
        <v>47</v>
      </c>
      <c r="M37" s="1" t="s">
        <v>47</v>
      </c>
      <c r="N37" s="1" t="s">
        <v>47</v>
      </c>
      <c r="O37" s="1" t="s">
        <v>47</v>
      </c>
      <c r="P37" s="1"/>
      <c r="Q37">
        <f ca="1">RAND()</f>
        <v>0.91366836668952278</v>
      </c>
    </row>
    <row r="38" spans="1:17">
      <c r="A38" s="9">
        <v>37</v>
      </c>
      <c r="B38" s="36" t="s">
        <v>93</v>
      </c>
      <c r="C38" s="8" t="s">
        <v>59</v>
      </c>
      <c r="D38" s="8" t="s">
        <v>56</v>
      </c>
      <c r="E38" s="7">
        <v>7415214192</v>
      </c>
      <c r="F38" s="37" t="s">
        <v>94</v>
      </c>
      <c r="G38" s="1" t="s">
        <v>47</v>
      </c>
      <c r="H38" s="1" t="s">
        <v>47</v>
      </c>
      <c r="I38" s="5" t="s">
        <v>48</v>
      </c>
      <c r="J38" s="1" t="s">
        <v>47</v>
      </c>
      <c r="K38" s="1" t="s">
        <v>47</v>
      </c>
      <c r="L38" s="1" t="s">
        <v>47</v>
      </c>
      <c r="M38" s="1" t="s">
        <v>47</v>
      </c>
      <c r="N38" s="1" t="s">
        <v>47</v>
      </c>
      <c r="O38" s="1" t="s">
        <v>47</v>
      </c>
      <c r="P38" s="1"/>
      <c r="Q38">
        <f ca="1">RAND()</f>
        <v>0.64724704149541989</v>
      </c>
    </row>
    <row r="39" spans="1:17">
      <c r="A39" s="9">
        <v>38</v>
      </c>
      <c r="B39" s="36" t="s">
        <v>264</v>
      </c>
      <c r="C39" s="8" t="s">
        <v>59</v>
      </c>
      <c r="D39" s="8" t="s">
        <v>249</v>
      </c>
      <c r="E39" s="8">
        <v>9301740488</v>
      </c>
      <c r="F39" s="37" t="s">
        <v>265</v>
      </c>
      <c r="G39" s="6" t="s">
        <v>48</v>
      </c>
      <c r="H39" s="6" t="s">
        <v>48</v>
      </c>
      <c r="I39" s="6" t="s">
        <v>48</v>
      </c>
      <c r="J39" s="6" t="s">
        <v>48</v>
      </c>
      <c r="K39" s="6" t="s">
        <v>48</v>
      </c>
      <c r="L39" s="6" t="s">
        <v>48</v>
      </c>
      <c r="M39" s="6" t="s">
        <v>48</v>
      </c>
      <c r="N39" s="6" t="s">
        <v>48</v>
      </c>
      <c r="O39" s="6" t="s">
        <v>48</v>
      </c>
      <c r="P39" s="1" t="s">
        <v>5</v>
      </c>
      <c r="Q39">
        <f ca="1">RAND()</f>
        <v>0.64012119751174745</v>
      </c>
    </row>
    <row r="40" spans="1:17">
      <c r="A40" s="9">
        <v>39</v>
      </c>
      <c r="B40" s="36" t="s">
        <v>159</v>
      </c>
      <c r="C40" s="8" t="s">
        <v>59</v>
      </c>
      <c r="D40" s="8" t="s">
        <v>62</v>
      </c>
      <c r="E40" s="8">
        <v>6268313673</v>
      </c>
      <c r="F40" s="37" t="s">
        <v>160</v>
      </c>
      <c r="G40" s="1" t="s">
        <v>48</v>
      </c>
      <c r="H40" s="1" t="s">
        <v>48</v>
      </c>
      <c r="I40" s="5" t="s">
        <v>48</v>
      </c>
      <c r="J40" s="1" t="s">
        <v>48</v>
      </c>
      <c r="K40" s="1" t="s">
        <v>48</v>
      </c>
      <c r="L40" s="1" t="s">
        <v>48</v>
      </c>
      <c r="M40" s="1" t="s">
        <v>48</v>
      </c>
      <c r="N40" s="5" t="s">
        <v>49</v>
      </c>
      <c r="O40" s="1" t="s">
        <v>48</v>
      </c>
      <c r="P40" s="1"/>
      <c r="Q40">
        <f ca="1">RAND()</f>
        <v>8.1407531040855741E-2</v>
      </c>
    </row>
    <row r="41" spans="1:17">
      <c r="A41" s="9">
        <v>40</v>
      </c>
      <c r="B41" s="36" t="s">
        <v>187</v>
      </c>
      <c r="C41" s="8" t="s">
        <v>55</v>
      </c>
      <c r="D41" s="8" t="s">
        <v>56</v>
      </c>
      <c r="E41" s="8">
        <v>7999954283</v>
      </c>
      <c r="F41" s="37" t="s">
        <v>188</v>
      </c>
      <c r="G41" s="5" t="s">
        <v>47</v>
      </c>
      <c r="H41" s="1" t="s">
        <v>47</v>
      </c>
      <c r="I41" s="1" t="s">
        <v>47</v>
      </c>
      <c r="J41" s="1" t="s">
        <v>47</v>
      </c>
      <c r="K41" s="1" t="s">
        <v>47</v>
      </c>
      <c r="L41" s="1" t="s">
        <v>47</v>
      </c>
      <c r="M41" s="1" t="s">
        <v>47</v>
      </c>
      <c r="N41" s="5" t="s">
        <v>49</v>
      </c>
      <c r="O41" s="1" t="s">
        <v>47</v>
      </c>
      <c r="P41" s="1"/>
      <c r="Q41">
        <f ca="1">RAND()</f>
        <v>0.15531192613566991</v>
      </c>
    </row>
    <row r="42" spans="1:17">
      <c r="A42" s="9">
        <v>41</v>
      </c>
      <c r="B42" s="36" t="s">
        <v>107</v>
      </c>
      <c r="C42" s="8" t="s">
        <v>59</v>
      </c>
      <c r="D42" s="8" t="s">
        <v>56</v>
      </c>
      <c r="E42" s="7">
        <v>9770498710</v>
      </c>
      <c r="F42" s="37" t="s">
        <v>108</v>
      </c>
      <c r="G42" s="5" t="s">
        <v>47</v>
      </c>
      <c r="H42" s="1" t="s">
        <v>47</v>
      </c>
      <c r="I42" s="1" t="s">
        <v>47</v>
      </c>
      <c r="J42" s="1" t="s">
        <v>47</v>
      </c>
      <c r="K42" s="1" t="s">
        <v>47</v>
      </c>
      <c r="L42" s="1" t="s">
        <v>47</v>
      </c>
      <c r="M42" s="1" t="s">
        <v>47</v>
      </c>
      <c r="N42" s="1" t="s">
        <v>47</v>
      </c>
      <c r="O42" s="1" t="s">
        <v>47</v>
      </c>
      <c r="P42" s="1"/>
      <c r="Q42">
        <f ca="1">RAND()</f>
        <v>4.5836008919300064E-2</v>
      </c>
    </row>
    <row r="43" spans="1:17">
      <c r="A43" s="9">
        <v>42</v>
      </c>
      <c r="B43" s="36" t="s">
        <v>131</v>
      </c>
      <c r="C43" s="8" t="s">
        <v>59</v>
      </c>
      <c r="D43" s="8" t="s">
        <v>56</v>
      </c>
      <c r="E43" s="8">
        <v>9303343211</v>
      </c>
      <c r="F43" s="37" t="s">
        <v>132</v>
      </c>
      <c r="G43" s="5" t="s">
        <v>47</v>
      </c>
      <c r="H43" s="5" t="s">
        <v>47</v>
      </c>
      <c r="I43" s="1" t="s">
        <v>47</v>
      </c>
      <c r="J43" s="1" t="s">
        <v>47</v>
      </c>
      <c r="K43" s="5" t="s">
        <v>49</v>
      </c>
      <c r="L43" s="1" t="s">
        <v>48</v>
      </c>
      <c r="M43" s="5" t="s">
        <v>49</v>
      </c>
      <c r="N43" s="1" t="s">
        <v>48</v>
      </c>
      <c r="O43" s="5" t="s">
        <v>49</v>
      </c>
      <c r="P43" s="1"/>
      <c r="Q43">
        <f ca="1">RAND()</f>
        <v>9.8577847357905646E-2</v>
      </c>
    </row>
    <row r="44" spans="1:17">
      <c r="A44" s="9">
        <v>43</v>
      </c>
      <c r="B44" s="36" t="s">
        <v>195</v>
      </c>
      <c r="C44" s="8" t="s">
        <v>59</v>
      </c>
      <c r="D44" s="8" t="s">
        <v>56</v>
      </c>
      <c r="E44" s="8">
        <v>7879605328</v>
      </c>
      <c r="F44" s="37" t="s">
        <v>196</v>
      </c>
      <c r="G44" s="1" t="s">
        <v>47</v>
      </c>
      <c r="H44" s="1" t="s">
        <v>47</v>
      </c>
      <c r="I44" s="5" t="s">
        <v>48</v>
      </c>
      <c r="J44" s="1" t="s">
        <v>47</v>
      </c>
      <c r="K44" s="1" t="s">
        <v>47</v>
      </c>
      <c r="L44" s="1" t="s">
        <v>47</v>
      </c>
      <c r="M44" s="1" t="s">
        <v>47</v>
      </c>
      <c r="N44" s="6" t="s">
        <v>48</v>
      </c>
      <c r="O44" s="1" t="s">
        <v>47</v>
      </c>
      <c r="P44" s="1"/>
      <c r="Q44">
        <f ca="1">RAND()</f>
        <v>0.25044723640333999</v>
      </c>
    </row>
    <row r="45" spans="1:17">
      <c r="A45" s="9">
        <v>44</v>
      </c>
      <c r="B45" s="36" t="s">
        <v>272</v>
      </c>
      <c r="C45" s="8" t="s">
        <v>59</v>
      </c>
      <c r="D45" s="8" t="s">
        <v>252</v>
      </c>
      <c r="E45" s="7">
        <v>9301059487</v>
      </c>
      <c r="F45" s="37" t="s">
        <v>273</v>
      </c>
      <c r="G45" s="1" t="s">
        <v>47</v>
      </c>
      <c r="H45" s="1" t="s">
        <v>47</v>
      </c>
      <c r="I45" s="1" t="s">
        <v>47</v>
      </c>
      <c r="J45" s="1" t="s">
        <v>47</v>
      </c>
      <c r="K45" s="5" t="s">
        <v>48</v>
      </c>
      <c r="L45" s="5" t="s">
        <v>49</v>
      </c>
      <c r="M45" s="5" t="s">
        <v>49</v>
      </c>
      <c r="N45" s="5" t="s">
        <v>49</v>
      </c>
      <c r="O45" s="1" t="s">
        <v>47</v>
      </c>
      <c r="P45" s="1" t="s">
        <v>5</v>
      </c>
      <c r="Q45">
        <f ca="1">RAND()</f>
        <v>0.96478181642158356</v>
      </c>
    </row>
    <row r="46" spans="1:17">
      <c r="A46" s="9">
        <v>45</v>
      </c>
      <c r="B46" s="38" t="s">
        <v>330</v>
      </c>
      <c r="C46" s="8" t="s">
        <v>59</v>
      </c>
      <c r="D46" s="8" t="s">
        <v>252</v>
      </c>
      <c r="E46" s="8">
        <v>9098268792</v>
      </c>
      <c r="F46" s="37" t="s">
        <v>331</v>
      </c>
      <c r="G46" s="1" t="s">
        <v>47</v>
      </c>
      <c r="H46" s="1" t="s">
        <v>47</v>
      </c>
      <c r="I46" s="5" t="s">
        <v>48</v>
      </c>
      <c r="J46" s="1" t="s">
        <v>47</v>
      </c>
      <c r="K46" s="1" t="s">
        <v>47</v>
      </c>
      <c r="L46" s="5" t="s">
        <v>49</v>
      </c>
      <c r="M46" s="5" t="s">
        <v>49</v>
      </c>
      <c r="N46" s="5" t="s">
        <v>49</v>
      </c>
      <c r="O46" s="1" t="s">
        <v>47</v>
      </c>
      <c r="P46" s="1" t="s">
        <v>5</v>
      </c>
      <c r="Q46">
        <f ca="1">RAND()</f>
        <v>0.45740643304927953</v>
      </c>
    </row>
    <row r="47" spans="1:17">
      <c r="A47" s="9">
        <v>46</v>
      </c>
      <c r="B47" s="36" t="s">
        <v>179</v>
      </c>
      <c r="C47" s="8" t="s">
        <v>55</v>
      </c>
      <c r="D47" s="8" t="s">
        <v>62</v>
      </c>
      <c r="E47" s="8">
        <v>7000465186</v>
      </c>
      <c r="F47" s="37" t="s">
        <v>180</v>
      </c>
      <c r="G47" s="1" t="s">
        <v>47</v>
      </c>
      <c r="H47" s="1" t="s">
        <v>47</v>
      </c>
      <c r="I47" s="1" t="s">
        <v>47</v>
      </c>
      <c r="J47" s="1" t="s">
        <v>47</v>
      </c>
      <c r="K47" s="1" t="s">
        <v>47</v>
      </c>
      <c r="L47" s="1" t="s">
        <v>47</v>
      </c>
      <c r="M47" s="1" t="s">
        <v>47</v>
      </c>
      <c r="N47" s="1" t="s">
        <v>47</v>
      </c>
      <c r="O47" s="1" t="s">
        <v>47</v>
      </c>
      <c r="P47" s="1"/>
      <c r="Q47">
        <f ca="1">RAND()</f>
        <v>4.7213611018635082E-2</v>
      </c>
    </row>
    <row r="48" spans="1:17">
      <c r="A48" s="9">
        <v>47</v>
      </c>
      <c r="B48" s="36" t="s">
        <v>177</v>
      </c>
      <c r="C48" s="8" t="s">
        <v>59</v>
      </c>
      <c r="D48" s="8" t="s">
        <v>56</v>
      </c>
      <c r="E48" s="7">
        <v>9244120063</v>
      </c>
      <c r="F48" s="37" t="s">
        <v>178</v>
      </c>
      <c r="G48" s="1" t="s">
        <v>48</v>
      </c>
      <c r="H48" s="1" t="s">
        <v>48</v>
      </c>
      <c r="I48" s="5" t="s">
        <v>48</v>
      </c>
      <c r="J48" s="1" t="s">
        <v>48</v>
      </c>
      <c r="K48" s="1" t="s">
        <v>48</v>
      </c>
      <c r="L48" s="1" t="s">
        <v>48</v>
      </c>
      <c r="M48" s="1" t="s">
        <v>48</v>
      </c>
      <c r="N48" s="1" t="s">
        <v>48</v>
      </c>
      <c r="O48" s="1" t="s">
        <v>48</v>
      </c>
      <c r="P48" s="1"/>
      <c r="Q48">
        <f ca="1">RAND()</f>
        <v>0.77037255206759159</v>
      </c>
    </row>
    <row r="49" spans="1:17">
      <c r="A49" s="9">
        <v>48</v>
      </c>
      <c r="B49" s="36" t="s">
        <v>113</v>
      </c>
      <c r="C49" s="8" t="s">
        <v>55</v>
      </c>
      <c r="D49" s="8" t="s">
        <v>56</v>
      </c>
      <c r="E49" s="8">
        <v>9630108429</v>
      </c>
      <c r="F49" s="37" t="s">
        <v>114</v>
      </c>
      <c r="G49" s="5" t="s">
        <v>49</v>
      </c>
      <c r="H49" s="1" t="s">
        <v>47</v>
      </c>
      <c r="I49" s="5" t="s">
        <v>48</v>
      </c>
      <c r="J49" s="1" t="s">
        <v>47</v>
      </c>
      <c r="K49" s="1" t="s">
        <v>47</v>
      </c>
      <c r="L49" s="1" t="s">
        <v>47</v>
      </c>
      <c r="M49" s="1" t="s">
        <v>47</v>
      </c>
      <c r="N49" s="5" t="s">
        <v>49</v>
      </c>
      <c r="O49" s="1" t="s">
        <v>47</v>
      </c>
      <c r="P49" s="1"/>
      <c r="Q49">
        <f ca="1">RAND()</f>
        <v>0.16438342330689515</v>
      </c>
    </row>
    <row r="50" spans="1:17">
      <c r="A50" s="9">
        <v>49</v>
      </c>
      <c r="B50" s="36" t="s">
        <v>185</v>
      </c>
      <c r="C50" s="8" t="s">
        <v>55</v>
      </c>
      <c r="D50" s="8" t="s">
        <v>73</v>
      </c>
      <c r="E50" s="8">
        <v>8827377509</v>
      </c>
      <c r="F50" s="37" t="s">
        <v>186</v>
      </c>
      <c r="G50" s="5" t="s">
        <v>47</v>
      </c>
      <c r="H50" s="1" t="s">
        <v>48</v>
      </c>
      <c r="I50" s="1" t="s">
        <v>48</v>
      </c>
      <c r="J50" s="1" t="s">
        <v>48</v>
      </c>
      <c r="K50" s="1" t="s">
        <v>48</v>
      </c>
      <c r="L50" s="1" t="s">
        <v>48</v>
      </c>
      <c r="M50" s="5" t="s">
        <v>49</v>
      </c>
      <c r="N50" s="5" t="s">
        <v>49</v>
      </c>
      <c r="O50" s="1" t="s">
        <v>48</v>
      </c>
      <c r="P50" s="1"/>
      <c r="Q50">
        <f ca="1">RAND()</f>
        <v>0.78655172403578444</v>
      </c>
    </row>
    <row r="51" spans="1:17">
      <c r="A51" s="9">
        <v>50</v>
      </c>
      <c r="B51" s="36" t="s">
        <v>304</v>
      </c>
      <c r="C51" s="8" t="s">
        <v>55</v>
      </c>
      <c r="D51" s="8" t="s">
        <v>252</v>
      </c>
      <c r="E51" s="7">
        <v>6264130600</v>
      </c>
      <c r="F51" s="37" t="s">
        <v>305</v>
      </c>
      <c r="G51" s="5" t="s">
        <v>49</v>
      </c>
      <c r="H51" s="1" t="s">
        <v>47</v>
      </c>
      <c r="I51" s="1" t="s">
        <v>47</v>
      </c>
      <c r="J51" s="1" t="s">
        <v>47</v>
      </c>
      <c r="K51" s="5" t="s">
        <v>49</v>
      </c>
      <c r="L51" s="1" t="s">
        <v>47</v>
      </c>
      <c r="M51" s="1" t="s">
        <v>47</v>
      </c>
      <c r="N51" s="1" t="s">
        <v>47</v>
      </c>
      <c r="O51" s="1" t="s">
        <v>47</v>
      </c>
      <c r="P51" s="1" t="s">
        <v>5</v>
      </c>
      <c r="Q51">
        <f ca="1">RAND()</f>
        <v>0.55598867422612308</v>
      </c>
    </row>
    <row r="52" spans="1:17">
      <c r="A52" s="9">
        <v>51</v>
      </c>
      <c r="B52" s="36" t="s">
        <v>368</v>
      </c>
      <c r="C52" s="8" t="s">
        <v>59</v>
      </c>
      <c r="D52" s="8" t="s">
        <v>369</v>
      </c>
      <c r="E52" s="8">
        <v>9329152012</v>
      </c>
      <c r="F52" s="37" t="s">
        <v>370</v>
      </c>
      <c r="G52" s="5" t="s">
        <v>47</v>
      </c>
      <c r="H52" s="5" t="s">
        <v>47</v>
      </c>
      <c r="I52" s="5" t="s">
        <v>49</v>
      </c>
      <c r="J52" s="5" t="s">
        <v>48</v>
      </c>
      <c r="K52" s="5" t="s">
        <v>49</v>
      </c>
      <c r="L52" s="5" t="s">
        <v>47</v>
      </c>
      <c r="M52" s="5" t="s">
        <v>50</v>
      </c>
      <c r="N52" s="5" t="s">
        <v>50</v>
      </c>
      <c r="O52" s="5" t="s">
        <v>50</v>
      </c>
      <c r="Q52">
        <f ca="1">RAND()</f>
        <v>0.18310992553230798</v>
      </c>
    </row>
    <row r="53" spans="1:17">
      <c r="A53" s="9">
        <v>52</v>
      </c>
      <c r="B53" s="36" t="s">
        <v>356</v>
      </c>
      <c r="C53" s="8" t="s">
        <v>59</v>
      </c>
      <c r="D53" s="8" t="s">
        <v>338</v>
      </c>
      <c r="E53" s="8">
        <v>7723042330</v>
      </c>
      <c r="F53" s="37" t="s">
        <v>357</v>
      </c>
      <c r="G53" s="5" t="s">
        <v>49</v>
      </c>
      <c r="H53" s="5" t="s">
        <v>49</v>
      </c>
      <c r="I53" s="1" t="s">
        <v>47</v>
      </c>
      <c r="J53" s="5" t="s">
        <v>48</v>
      </c>
      <c r="K53" s="5" t="s">
        <v>48</v>
      </c>
      <c r="L53" s="5" t="s">
        <v>49</v>
      </c>
      <c r="M53" s="5" t="s">
        <v>48</v>
      </c>
      <c r="N53" s="5" t="s">
        <v>48</v>
      </c>
      <c r="O53" s="5" t="s">
        <v>48</v>
      </c>
      <c r="Q53">
        <f ca="1">RAND()</f>
        <v>0.48297382263946731</v>
      </c>
    </row>
    <row r="54" spans="1:17">
      <c r="A54" s="9">
        <v>53</v>
      </c>
      <c r="B54" s="36" t="s">
        <v>332</v>
      </c>
      <c r="C54" s="8"/>
      <c r="D54" s="8" t="s">
        <v>252</v>
      </c>
      <c r="E54" s="7">
        <v>9329801477</v>
      </c>
      <c r="F54" s="37" t="s">
        <v>333</v>
      </c>
      <c r="G54" s="1" t="s">
        <v>48</v>
      </c>
      <c r="H54" s="1" t="s">
        <v>48</v>
      </c>
      <c r="I54" s="5" t="s">
        <v>48</v>
      </c>
      <c r="J54" s="1" t="s">
        <v>47</v>
      </c>
      <c r="K54" s="1" t="s">
        <v>48</v>
      </c>
      <c r="L54" s="1" t="s">
        <v>48</v>
      </c>
      <c r="M54" s="1" t="s">
        <v>48</v>
      </c>
      <c r="N54" s="1" t="s">
        <v>48</v>
      </c>
      <c r="O54" s="1" t="s">
        <v>48</v>
      </c>
      <c r="P54" s="1" t="s">
        <v>17</v>
      </c>
      <c r="Q54">
        <f ca="1">RAND()</f>
        <v>0.57668803274600422</v>
      </c>
    </row>
    <row r="55" spans="1:17">
      <c r="A55" s="9">
        <v>54</v>
      </c>
      <c r="B55" s="36" t="s">
        <v>155</v>
      </c>
      <c r="C55" s="8" t="s">
        <v>55</v>
      </c>
      <c r="D55" s="8" t="s">
        <v>56</v>
      </c>
      <c r="E55" s="7">
        <v>9685571847</v>
      </c>
      <c r="F55" s="37" t="s">
        <v>156</v>
      </c>
      <c r="G55" s="1" t="s">
        <v>48</v>
      </c>
      <c r="H55" s="1" t="s">
        <v>48</v>
      </c>
      <c r="I55" s="1" t="s">
        <v>48</v>
      </c>
      <c r="J55" s="1" t="s">
        <v>48</v>
      </c>
      <c r="K55" s="1" t="s">
        <v>48</v>
      </c>
      <c r="L55" s="1" t="s">
        <v>48</v>
      </c>
      <c r="M55" s="1" t="s">
        <v>48</v>
      </c>
      <c r="N55" s="1" t="s">
        <v>48</v>
      </c>
      <c r="O55" s="1" t="s">
        <v>48</v>
      </c>
      <c r="P55" s="1"/>
      <c r="Q55">
        <f ca="1">RAND()</f>
        <v>9.6138403298483333E-2</v>
      </c>
    </row>
    <row r="56" spans="1:17">
      <c r="A56" s="9">
        <v>55</v>
      </c>
      <c r="B56" s="36" t="s">
        <v>378</v>
      </c>
      <c r="C56" s="8" t="s">
        <v>59</v>
      </c>
      <c r="D56" s="8" t="s">
        <v>379</v>
      </c>
      <c r="E56" s="8">
        <v>9302981557</v>
      </c>
      <c r="F56" s="37" t="s">
        <v>380</v>
      </c>
      <c r="G56" s="5" t="s">
        <v>48</v>
      </c>
      <c r="H56" s="5" t="s">
        <v>47</v>
      </c>
      <c r="I56" s="1" t="s">
        <v>47</v>
      </c>
      <c r="J56" s="5" t="s">
        <v>49</v>
      </c>
      <c r="K56" s="5" t="s">
        <v>49</v>
      </c>
      <c r="L56" s="5" t="s">
        <v>47</v>
      </c>
      <c r="M56" s="5" t="s">
        <v>48</v>
      </c>
      <c r="N56" s="5" t="s">
        <v>47</v>
      </c>
      <c r="O56" s="1" t="s">
        <v>47</v>
      </c>
      <c r="Q56">
        <f ca="1">RAND()</f>
        <v>0.39032387557241033</v>
      </c>
    </row>
    <row r="57" spans="1:17">
      <c r="A57" s="9">
        <v>56</v>
      </c>
      <c r="B57" s="36" t="s">
        <v>364</v>
      </c>
      <c r="C57" s="8" t="s">
        <v>59</v>
      </c>
      <c r="D57" s="8" t="s">
        <v>344</v>
      </c>
      <c r="E57" s="8">
        <v>9691151166</v>
      </c>
      <c r="F57" s="37" t="s">
        <v>365</v>
      </c>
      <c r="G57" s="5" t="s">
        <v>47</v>
      </c>
      <c r="H57" s="5" t="s">
        <v>48</v>
      </c>
      <c r="I57" s="1" t="s">
        <v>47</v>
      </c>
      <c r="J57" s="5" t="s">
        <v>47</v>
      </c>
      <c r="K57" s="5" t="s">
        <v>47</v>
      </c>
      <c r="L57" s="5" t="s">
        <v>47</v>
      </c>
      <c r="M57" s="5" t="s">
        <v>47</v>
      </c>
      <c r="N57" s="5" t="s">
        <v>47</v>
      </c>
      <c r="O57" s="5" t="s">
        <v>49</v>
      </c>
      <c r="Q57">
        <f ca="1">RAND()</f>
        <v>0.40042860944581982</v>
      </c>
    </row>
    <row r="58" spans="1:17">
      <c r="A58" s="9">
        <v>57</v>
      </c>
      <c r="B58" s="36" t="s">
        <v>282</v>
      </c>
      <c r="C58" s="8" t="s">
        <v>59</v>
      </c>
      <c r="D58" s="8" t="s">
        <v>252</v>
      </c>
      <c r="E58" s="7">
        <v>6260001959</v>
      </c>
      <c r="F58" s="37" t="s">
        <v>283</v>
      </c>
      <c r="G58" s="1" t="s">
        <v>47</v>
      </c>
      <c r="H58" s="1" t="s">
        <v>47</v>
      </c>
      <c r="I58" s="1" t="s">
        <v>47</v>
      </c>
      <c r="J58" s="1" t="s">
        <v>47</v>
      </c>
      <c r="K58" s="1" t="s">
        <v>47</v>
      </c>
      <c r="L58" s="1" t="s">
        <v>47</v>
      </c>
      <c r="M58" s="1" t="s">
        <v>47</v>
      </c>
      <c r="N58" s="6" t="s">
        <v>48</v>
      </c>
      <c r="O58" s="1" t="s">
        <v>47</v>
      </c>
      <c r="P58" s="1" t="s">
        <v>5</v>
      </c>
      <c r="Q58">
        <f ca="1">RAND()</f>
        <v>0.97166170137135199</v>
      </c>
    </row>
    <row r="59" spans="1:17">
      <c r="A59" s="9">
        <v>58</v>
      </c>
      <c r="B59" s="38" t="s">
        <v>95</v>
      </c>
      <c r="C59" s="8" t="s">
        <v>55</v>
      </c>
      <c r="D59" s="8" t="s">
        <v>56</v>
      </c>
      <c r="E59" s="8">
        <v>7000443867</v>
      </c>
      <c r="F59" s="37" t="s">
        <v>96</v>
      </c>
      <c r="G59" s="1" t="s">
        <v>48</v>
      </c>
      <c r="H59" s="1" t="s">
        <v>48</v>
      </c>
      <c r="I59" s="1" t="s">
        <v>47</v>
      </c>
      <c r="J59" s="1" t="s">
        <v>48</v>
      </c>
      <c r="K59" s="1" t="s">
        <v>48</v>
      </c>
      <c r="L59" s="1" t="s">
        <v>48</v>
      </c>
      <c r="M59" s="5" t="s">
        <v>47</v>
      </c>
      <c r="N59" s="1" t="s">
        <v>48</v>
      </c>
      <c r="O59" s="1" t="s">
        <v>48</v>
      </c>
      <c r="P59" s="1"/>
      <c r="Q59">
        <f ca="1">RAND()</f>
        <v>0.21406058762852198</v>
      </c>
    </row>
    <row r="60" spans="1:17">
      <c r="A60" s="9">
        <v>59</v>
      </c>
      <c r="B60" s="36" t="s">
        <v>388</v>
      </c>
      <c r="C60" s="8" t="s">
        <v>59</v>
      </c>
      <c r="D60" s="8" t="s">
        <v>379</v>
      </c>
      <c r="E60" s="8">
        <v>8982208414</v>
      </c>
      <c r="F60" s="37" t="s">
        <v>389</v>
      </c>
      <c r="G60" s="5" t="s">
        <v>47</v>
      </c>
      <c r="H60" s="5" t="s">
        <v>47</v>
      </c>
      <c r="I60" s="1" t="s">
        <v>47</v>
      </c>
      <c r="J60" s="5" t="s">
        <v>49</v>
      </c>
      <c r="K60" s="5" t="s">
        <v>47</v>
      </c>
      <c r="L60" s="5" t="s">
        <v>47</v>
      </c>
      <c r="M60" s="5" t="s">
        <v>48</v>
      </c>
      <c r="N60" s="5" t="s">
        <v>47</v>
      </c>
      <c r="O60" s="5" t="s">
        <v>48</v>
      </c>
      <c r="Q60">
        <f ca="1">RAND()</f>
        <v>0.12564164991916782</v>
      </c>
    </row>
    <row r="61" spans="1:17">
      <c r="A61" s="9">
        <v>60</v>
      </c>
      <c r="B61" s="36" t="s">
        <v>235</v>
      </c>
      <c r="C61" s="8" t="s">
        <v>55</v>
      </c>
      <c r="D61" s="8" t="s">
        <v>222</v>
      </c>
      <c r="E61" s="8">
        <v>9713938470</v>
      </c>
      <c r="F61" s="37" t="s">
        <v>236</v>
      </c>
      <c r="G61" s="5" t="s">
        <v>47</v>
      </c>
      <c r="H61" s="5" t="s">
        <v>47</v>
      </c>
      <c r="I61" s="1" t="s">
        <v>47</v>
      </c>
      <c r="J61" s="5" t="s">
        <v>49</v>
      </c>
      <c r="K61" s="1" t="s">
        <v>48</v>
      </c>
      <c r="L61" s="1" t="s">
        <v>48</v>
      </c>
      <c r="M61" s="5" t="s">
        <v>50</v>
      </c>
      <c r="N61" s="1" t="s">
        <v>48</v>
      </c>
      <c r="O61" s="1" t="s">
        <v>48</v>
      </c>
      <c r="P61" s="1" t="s">
        <v>7</v>
      </c>
      <c r="Q61">
        <f ca="1">RAND()</f>
        <v>0.79910704942083255</v>
      </c>
    </row>
    <row r="62" spans="1:17">
      <c r="A62" s="9">
        <v>61</v>
      </c>
      <c r="B62" s="36" t="s">
        <v>251</v>
      </c>
      <c r="C62" s="8" t="s">
        <v>59</v>
      </c>
      <c r="D62" s="8" t="s">
        <v>252</v>
      </c>
      <c r="E62" s="7">
        <v>8962151939</v>
      </c>
      <c r="F62" s="37" t="s">
        <v>253</v>
      </c>
      <c r="G62" s="1" t="s">
        <v>47</v>
      </c>
      <c r="H62" s="5" t="s">
        <v>47</v>
      </c>
      <c r="I62" s="1" t="s">
        <v>47</v>
      </c>
      <c r="J62" s="1" t="s">
        <v>47</v>
      </c>
      <c r="K62" s="1" t="s">
        <v>47</v>
      </c>
      <c r="L62" s="1" t="s">
        <v>47</v>
      </c>
      <c r="M62" s="1" t="s">
        <v>47</v>
      </c>
      <c r="N62" s="1" t="s">
        <v>47</v>
      </c>
      <c r="O62" s="1" t="s">
        <v>47</v>
      </c>
      <c r="P62" s="1" t="s">
        <v>5</v>
      </c>
      <c r="Q62">
        <f ca="1">RAND()</f>
        <v>0.81608044864179685</v>
      </c>
    </row>
    <row r="63" spans="1:17">
      <c r="A63" s="9">
        <v>62</v>
      </c>
      <c r="B63" s="36" t="s">
        <v>346</v>
      </c>
      <c r="C63" s="8" t="s">
        <v>59</v>
      </c>
      <c r="D63" s="8" t="s">
        <v>347</v>
      </c>
      <c r="E63" s="8">
        <v>6266294183</v>
      </c>
      <c r="F63" s="37" t="s">
        <v>348</v>
      </c>
      <c r="G63" s="6" t="s">
        <v>48</v>
      </c>
      <c r="H63" s="6" t="s">
        <v>48</v>
      </c>
      <c r="I63" s="6" t="s">
        <v>48</v>
      </c>
      <c r="J63" s="6" t="s">
        <v>48</v>
      </c>
      <c r="K63" s="6" t="s">
        <v>48</v>
      </c>
      <c r="L63" s="6" t="s">
        <v>48</v>
      </c>
      <c r="M63" s="5" t="s">
        <v>48</v>
      </c>
      <c r="N63" s="6" t="s">
        <v>48</v>
      </c>
      <c r="O63" s="6" t="s">
        <v>48</v>
      </c>
      <c r="P63" s="1" t="s">
        <v>19</v>
      </c>
      <c r="Q63">
        <f ca="1">RAND()</f>
        <v>0.44092293404638438</v>
      </c>
    </row>
    <row r="64" spans="1:17">
      <c r="A64" s="9">
        <v>63</v>
      </c>
      <c r="B64" s="36" t="s">
        <v>97</v>
      </c>
      <c r="C64" s="8" t="s">
        <v>55</v>
      </c>
      <c r="D64" s="8" t="s">
        <v>56</v>
      </c>
      <c r="E64" s="8">
        <v>7879076741</v>
      </c>
      <c r="F64" s="37" t="s">
        <v>98</v>
      </c>
      <c r="G64" s="1" t="s">
        <v>48</v>
      </c>
      <c r="H64" s="1" t="s">
        <v>48</v>
      </c>
      <c r="I64" s="1" t="s">
        <v>47</v>
      </c>
      <c r="J64" s="1" t="s">
        <v>48</v>
      </c>
      <c r="K64" s="1" t="s">
        <v>48</v>
      </c>
      <c r="L64" s="1" t="s">
        <v>48</v>
      </c>
      <c r="M64" s="5" t="s">
        <v>47</v>
      </c>
      <c r="N64" s="1" t="s">
        <v>48</v>
      </c>
      <c r="O64" s="1" t="s">
        <v>48</v>
      </c>
      <c r="P64" s="1"/>
      <c r="Q64">
        <f ca="1">RAND()</f>
        <v>0.55917587735252372</v>
      </c>
    </row>
    <row r="65" spans="1:17">
      <c r="A65" s="9">
        <v>64</v>
      </c>
      <c r="B65" s="36" t="s">
        <v>288</v>
      </c>
      <c r="C65" s="8" t="s">
        <v>59</v>
      </c>
      <c r="D65" s="8" t="s">
        <v>246</v>
      </c>
      <c r="E65" s="8">
        <v>8319294754</v>
      </c>
      <c r="F65" s="37" t="s">
        <v>289</v>
      </c>
      <c r="G65" s="1" t="s">
        <v>48</v>
      </c>
      <c r="H65" s="1" t="s">
        <v>48</v>
      </c>
      <c r="I65" s="1" t="s">
        <v>47</v>
      </c>
      <c r="J65" s="1" t="s">
        <v>47</v>
      </c>
      <c r="K65" s="1" t="s">
        <v>48</v>
      </c>
      <c r="L65" s="1" t="s">
        <v>48</v>
      </c>
      <c r="M65" s="1" t="s">
        <v>48</v>
      </c>
      <c r="N65" s="1" t="s">
        <v>48</v>
      </c>
      <c r="O65" s="5" t="s">
        <v>49</v>
      </c>
      <c r="P65" s="1" t="s">
        <v>3</v>
      </c>
      <c r="Q65">
        <f ca="1">RAND()</f>
        <v>0.92539213214605531</v>
      </c>
    </row>
    <row r="66" spans="1:17">
      <c r="A66" s="9">
        <v>65</v>
      </c>
      <c r="B66" s="38" t="s">
        <v>89</v>
      </c>
      <c r="C66" s="8" t="s">
        <v>59</v>
      </c>
      <c r="D66" s="8" t="s">
        <v>56</v>
      </c>
      <c r="E66" s="8">
        <v>8103321110</v>
      </c>
      <c r="F66" s="37" t="s">
        <v>90</v>
      </c>
      <c r="G66" s="5" t="s">
        <v>47</v>
      </c>
      <c r="H66" s="1" t="s">
        <v>47</v>
      </c>
      <c r="I66" s="5" t="s">
        <v>48</v>
      </c>
      <c r="J66" s="1" t="s">
        <v>47</v>
      </c>
      <c r="K66" s="1" t="s">
        <v>47</v>
      </c>
      <c r="L66" s="1" t="s">
        <v>47</v>
      </c>
      <c r="M66" s="1" t="s">
        <v>47</v>
      </c>
      <c r="N66" s="1" t="s">
        <v>47</v>
      </c>
      <c r="O66" s="1" t="s">
        <v>47</v>
      </c>
      <c r="P66" s="1"/>
      <c r="Q66">
        <f ca="1">RAND()</f>
        <v>0.73488944620149488</v>
      </c>
    </row>
    <row r="67" spans="1:17">
      <c r="A67" s="9">
        <v>66</v>
      </c>
      <c r="B67" s="36" t="s">
        <v>268</v>
      </c>
      <c r="C67" s="8" t="s">
        <v>59</v>
      </c>
      <c r="D67" s="8" t="s">
        <v>252</v>
      </c>
      <c r="E67" s="8">
        <v>7441149796</v>
      </c>
      <c r="F67" s="37" t="s">
        <v>269</v>
      </c>
      <c r="G67" s="1" t="s">
        <v>48</v>
      </c>
      <c r="H67" s="5" t="s">
        <v>47</v>
      </c>
      <c r="I67" s="1" t="s">
        <v>48</v>
      </c>
      <c r="J67" s="1" t="s">
        <v>48</v>
      </c>
      <c r="K67" s="1" t="s">
        <v>48</v>
      </c>
      <c r="L67" s="1" t="s">
        <v>48</v>
      </c>
      <c r="M67" s="1" t="s">
        <v>48</v>
      </c>
      <c r="N67" s="1" t="s">
        <v>48</v>
      </c>
      <c r="O67" s="1" t="s">
        <v>48</v>
      </c>
      <c r="P67" s="1" t="s">
        <v>5</v>
      </c>
      <c r="Q67">
        <f ca="1">RAND()</f>
        <v>0.96530637791298746</v>
      </c>
    </row>
    <row r="68" spans="1:17">
      <c r="A68" s="9">
        <v>67</v>
      </c>
      <c r="B68" s="36" t="s">
        <v>278</v>
      </c>
      <c r="C68" s="8" t="s">
        <v>59</v>
      </c>
      <c r="D68" s="8" t="s">
        <v>249</v>
      </c>
      <c r="E68" s="8">
        <v>9754682148</v>
      </c>
      <c r="F68" s="37" t="s">
        <v>279</v>
      </c>
      <c r="G68" s="5" t="s">
        <v>47</v>
      </c>
      <c r="H68" s="5" t="s">
        <v>47</v>
      </c>
      <c r="I68" s="1" t="s">
        <v>48</v>
      </c>
      <c r="J68" s="1" t="s">
        <v>48</v>
      </c>
      <c r="K68" s="1" t="s">
        <v>48</v>
      </c>
      <c r="L68" s="1" t="s">
        <v>48</v>
      </c>
      <c r="M68" s="1" t="s">
        <v>48</v>
      </c>
      <c r="N68" s="1" t="s">
        <v>48</v>
      </c>
      <c r="O68" s="1" t="s">
        <v>48</v>
      </c>
      <c r="P68" s="1" t="s">
        <v>18</v>
      </c>
      <c r="Q68">
        <f ca="1">RAND()</f>
        <v>1.2978116987630184E-2</v>
      </c>
    </row>
    <row r="69" spans="1:17">
      <c r="A69" s="9">
        <v>68</v>
      </c>
      <c r="B69" s="36" t="s">
        <v>298</v>
      </c>
      <c r="C69" s="8" t="s">
        <v>59</v>
      </c>
      <c r="D69" s="8" t="s">
        <v>252</v>
      </c>
      <c r="E69" s="7">
        <v>9407382595</v>
      </c>
      <c r="F69" s="37" t="s">
        <v>299</v>
      </c>
      <c r="G69" s="1" t="s">
        <v>48</v>
      </c>
      <c r="H69" s="1" t="s">
        <v>48</v>
      </c>
      <c r="I69" s="1" t="s">
        <v>47</v>
      </c>
      <c r="J69" s="1" t="s">
        <v>47</v>
      </c>
      <c r="K69" s="1" t="s">
        <v>47</v>
      </c>
      <c r="L69" s="5" t="s">
        <v>49</v>
      </c>
      <c r="M69" s="1" t="s">
        <v>48</v>
      </c>
      <c r="N69" s="1" t="s">
        <v>48</v>
      </c>
      <c r="O69" s="5" t="s">
        <v>50</v>
      </c>
      <c r="P69" s="1" t="s">
        <v>8</v>
      </c>
      <c r="Q69">
        <f ca="1">RAND()</f>
        <v>0.51595089799771277</v>
      </c>
    </row>
    <row r="70" spans="1:17">
      <c r="A70" s="9">
        <v>69</v>
      </c>
      <c r="B70" s="36" t="s">
        <v>105</v>
      </c>
      <c r="C70" s="8" t="s">
        <v>59</v>
      </c>
      <c r="D70" s="8" t="s">
        <v>73</v>
      </c>
      <c r="E70" s="8">
        <v>6260316750</v>
      </c>
      <c r="F70" s="37" t="s">
        <v>106</v>
      </c>
      <c r="G70" s="1" t="s">
        <v>48</v>
      </c>
      <c r="H70" s="1" t="s">
        <v>48</v>
      </c>
      <c r="I70" s="1" t="s">
        <v>48</v>
      </c>
      <c r="J70" s="1" t="s">
        <v>48</v>
      </c>
      <c r="K70" s="1" t="s">
        <v>48</v>
      </c>
      <c r="L70" s="1" t="s">
        <v>48</v>
      </c>
      <c r="M70" s="1" t="s">
        <v>48</v>
      </c>
      <c r="N70" s="1" t="s">
        <v>48</v>
      </c>
      <c r="O70" s="1" t="s">
        <v>48</v>
      </c>
      <c r="P70" s="1"/>
      <c r="Q70">
        <f ca="1">RAND()</f>
        <v>0.60286072999776141</v>
      </c>
    </row>
    <row r="71" spans="1:17">
      <c r="A71" s="9">
        <v>70</v>
      </c>
      <c r="B71" s="36" t="s">
        <v>239</v>
      </c>
      <c r="C71" s="8" t="s">
        <v>55</v>
      </c>
      <c r="D71" s="8" t="s">
        <v>233</v>
      </c>
      <c r="E71" s="8">
        <v>9009032548</v>
      </c>
      <c r="F71" s="37" t="s">
        <v>240</v>
      </c>
      <c r="G71" s="5" t="s">
        <v>47</v>
      </c>
      <c r="H71" s="5" t="s">
        <v>47</v>
      </c>
      <c r="I71" s="5" t="s">
        <v>49</v>
      </c>
      <c r="J71" s="1" t="s">
        <v>48</v>
      </c>
      <c r="K71" s="1" t="s">
        <v>48</v>
      </c>
      <c r="L71" s="1" t="s">
        <v>48</v>
      </c>
      <c r="M71" s="1" t="s">
        <v>48</v>
      </c>
      <c r="N71" s="5" t="s">
        <v>47</v>
      </c>
      <c r="O71" s="1" t="s">
        <v>48</v>
      </c>
      <c r="P71" s="1" t="s">
        <v>5</v>
      </c>
      <c r="Q71">
        <f ca="1">RAND()</f>
        <v>0.62755947261412814</v>
      </c>
    </row>
    <row r="72" spans="1:17">
      <c r="A72" s="9">
        <v>71</v>
      </c>
      <c r="B72" s="36" t="s">
        <v>137</v>
      </c>
      <c r="C72" s="8" t="s">
        <v>55</v>
      </c>
      <c r="D72" s="8" t="s">
        <v>56</v>
      </c>
      <c r="E72" s="8">
        <v>9301937234</v>
      </c>
      <c r="F72" s="37" t="s">
        <v>138</v>
      </c>
      <c r="G72" s="5" t="s">
        <v>47</v>
      </c>
      <c r="H72" s="1" t="s">
        <v>48</v>
      </c>
      <c r="I72" s="1" t="s">
        <v>48</v>
      </c>
      <c r="J72" s="1" t="s">
        <v>48</v>
      </c>
      <c r="K72" s="1" t="s">
        <v>48</v>
      </c>
      <c r="L72" s="1" t="s">
        <v>48</v>
      </c>
      <c r="M72" s="1" t="s">
        <v>48</v>
      </c>
      <c r="N72" s="1" t="s">
        <v>48</v>
      </c>
      <c r="O72" s="1" t="s">
        <v>48</v>
      </c>
      <c r="P72" s="1"/>
      <c r="Q72">
        <f ca="1">RAND()</f>
        <v>0.87878583642337482</v>
      </c>
    </row>
    <row r="73" spans="1:17">
      <c r="A73" s="9">
        <v>72</v>
      </c>
      <c r="B73" s="36" t="s">
        <v>193</v>
      </c>
      <c r="C73" s="8" t="s">
        <v>59</v>
      </c>
      <c r="D73" s="8" t="s">
        <v>56</v>
      </c>
      <c r="E73" s="8">
        <v>7723053294</v>
      </c>
      <c r="F73" s="37" t="s">
        <v>194</v>
      </c>
      <c r="G73" s="1" t="s">
        <v>47</v>
      </c>
      <c r="H73" s="5" t="s">
        <v>49</v>
      </c>
      <c r="I73" s="5" t="s">
        <v>48</v>
      </c>
      <c r="J73" s="1" t="s">
        <v>47</v>
      </c>
      <c r="K73" s="1" t="s">
        <v>47</v>
      </c>
      <c r="L73" s="1" t="s">
        <v>47</v>
      </c>
      <c r="M73" s="5" t="s">
        <v>49</v>
      </c>
      <c r="N73" s="6" t="s">
        <v>48</v>
      </c>
      <c r="O73" s="1" t="s">
        <v>47</v>
      </c>
      <c r="P73" s="1"/>
      <c r="Q73">
        <f ca="1">RAND()</f>
        <v>0.50036042958934868</v>
      </c>
    </row>
    <row r="74" spans="1:17">
      <c r="A74" s="9">
        <v>73</v>
      </c>
      <c r="B74" s="36" t="s">
        <v>294</v>
      </c>
      <c r="C74" s="8" t="s">
        <v>59</v>
      </c>
      <c r="D74" s="8" t="s">
        <v>249</v>
      </c>
      <c r="E74" s="8">
        <v>6265682156</v>
      </c>
      <c r="F74" s="37" t="s">
        <v>295</v>
      </c>
      <c r="G74" s="1" t="s">
        <v>48</v>
      </c>
      <c r="H74" s="1" t="s">
        <v>48</v>
      </c>
      <c r="I74" s="1" t="s">
        <v>48</v>
      </c>
      <c r="J74" s="1" t="s">
        <v>48</v>
      </c>
      <c r="K74" s="1" t="s">
        <v>47</v>
      </c>
      <c r="L74" s="1" t="s">
        <v>48</v>
      </c>
      <c r="M74" s="1" t="s">
        <v>48</v>
      </c>
      <c r="N74" s="1" t="s">
        <v>48</v>
      </c>
      <c r="O74" s="1" t="s">
        <v>48</v>
      </c>
      <c r="P74" s="1" t="s">
        <v>6</v>
      </c>
      <c r="Q74">
        <f ca="1">RAND()</f>
        <v>0.32359720236777756</v>
      </c>
    </row>
    <row r="75" spans="1:17">
      <c r="A75" s="9">
        <v>74</v>
      </c>
      <c r="B75" s="36" t="s">
        <v>173</v>
      </c>
      <c r="C75" s="8" t="s">
        <v>55</v>
      </c>
      <c r="D75" s="8" t="s">
        <v>56</v>
      </c>
      <c r="E75" s="8">
        <v>8224821665</v>
      </c>
      <c r="F75" s="37" t="s">
        <v>174</v>
      </c>
      <c r="G75" s="1" t="s">
        <v>47</v>
      </c>
      <c r="H75" s="1" t="s">
        <v>47</v>
      </c>
      <c r="I75" s="5" t="s">
        <v>49</v>
      </c>
      <c r="J75" s="1" t="s">
        <v>47</v>
      </c>
      <c r="K75" s="1" t="s">
        <v>47</v>
      </c>
      <c r="L75" s="1" t="s">
        <v>47</v>
      </c>
      <c r="M75" s="1" t="s">
        <v>47</v>
      </c>
      <c r="N75" s="1" t="s">
        <v>47</v>
      </c>
      <c r="O75" s="1" t="s">
        <v>47</v>
      </c>
      <c r="P75" s="1"/>
      <c r="Q75">
        <f ca="1">RAND()</f>
        <v>0.3002815838182703</v>
      </c>
    </row>
    <row r="76" spans="1:17">
      <c r="A76" s="9">
        <v>75</v>
      </c>
      <c r="B76" s="38" t="s">
        <v>64</v>
      </c>
      <c r="C76" s="8" t="s">
        <v>55</v>
      </c>
      <c r="D76" s="8" t="s">
        <v>56</v>
      </c>
      <c r="E76" s="8">
        <v>7089989035</v>
      </c>
      <c r="F76" s="37" t="s">
        <v>65</v>
      </c>
      <c r="G76" s="1" t="s">
        <v>47</v>
      </c>
      <c r="H76" s="1" t="s">
        <v>47</v>
      </c>
      <c r="I76" s="1" t="s">
        <v>47</v>
      </c>
      <c r="J76" s="5" t="s">
        <v>48</v>
      </c>
      <c r="K76" s="1" t="s">
        <v>47</v>
      </c>
      <c r="L76" s="1" t="s">
        <v>47</v>
      </c>
      <c r="M76" s="1" t="s">
        <v>47</v>
      </c>
      <c r="N76" s="1" t="s">
        <v>47</v>
      </c>
      <c r="O76" s="1" t="s">
        <v>47</v>
      </c>
      <c r="P76" s="1"/>
      <c r="Q76">
        <f ca="1">RAND()</f>
        <v>0.47405541992632261</v>
      </c>
    </row>
    <row r="77" spans="1:17">
      <c r="A77" s="9">
        <v>76</v>
      </c>
      <c r="B77" s="36" t="s">
        <v>254</v>
      </c>
      <c r="C77" s="8" t="s">
        <v>59</v>
      </c>
      <c r="D77" s="8" t="s">
        <v>249</v>
      </c>
      <c r="E77" s="8">
        <v>8103403093</v>
      </c>
      <c r="F77" s="37" t="s">
        <v>255</v>
      </c>
      <c r="G77" s="1" t="s">
        <v>48</v>
      </c>
      <c r="H77" s="5" t="s">
        <v>47</v>
      </c>
      <c r="I77" s="1" t="s">
        <v>47</v>
      </c>
      <c r="J77" s="1" t="s">
        <v>48</v>
      </c>
      <c r="K77" s="1" t="s">
        <v>48</v>
      </c>
      <c r="L77" s="1" t="s">
        <v>48</v>
      </c>
      <c r="M77" s="1" t="s">
        <v>48</v>
      </c>
      <c r="N77" s="1" t="s">
        <v>48</v>
      </c>
      <c r="O77" s="1" t="s">
        <v>48</v>
      </c>
      <c r="P77" s="1" t="s">
        <v>12</v>
      </c>
      <c r="Q77">
        <f ca="1">RAND()</f>
        <v>0.73895709510889451</v>
      </c>
    </row>
    <row r="78" spans="1:17">
      <c r="A78" s="9">
        <v>77</v>
      </c>
      <c r="B78" s="36" t="s">
        <v>296</v>
      </c>
      <c r="C78" s="8" t="s">
        <v>59</v>
      </c>
      <c r="D78" s="8" t="s">
        <v>252</v>
      </c>
      <c r="E78" s="8">
        <v>9111783867</v>
      </c>
      <c r="F78" s="37" t="s">
        <v>297</v>
      </c>
      <c r="G78" s="1" t="s">
        <v>48</v>
      </c>
      <c r="H78" s="1" t="s">
        <v>48</v>
      </c>
      <c r="I78" s="1" t="s">
        <v>47</v>
      </c>
      <c r="J78" s="1" t="s">
        <v>47</v>
      </c>
      <c r="K78" s="1" t="s">
        <v>47</v>
      </c>
      <c r="L78" s="1" t="s">
        <v>48</v>
      </c>
      <c r="M78" s="5" t="s">
        <v>50</v>
      </c>
      <c r="N78" s="1" t="s">
        <v>48</v>
      </c>
      <c r="O78" s="1" t="s">
        <v>48</v>
      </c>
      <c r="P78" s="1" t="s">
        <v>7</v>
      </c>
      <c r="Q78">
        <f ca="1">RAND()</f>
        <v>0.82370634185291547</v>
      </c>
    </row>
    <row r="79" spans="1:17">
      <c r="A79" s="9">
        <v>78</v>
      </c>
      <c r="B79" s="36" t="s">
        <v>300</v>
      </c>
      <c r="C79" s="8" t="s">
        <v>59</v>
      </c>
      <c r="D79" s="8" t="s">
        <v>249</v>
      </c>
      <c r="E79" s="8">
        <v>9131768324</v>
      </c>
      <c r="F79" s="37" t="s">
        <v>301</v>
      </c>
      <c r="G79" s="1" t="s">
        <v>48</v>
      </c>
      <c r="H79" s="1" t="s">
        <v>48</v>
      </c>
      <c r="I79" s="5" t="s">
        <v>49</v>
      </c>
      <c r="J79" s="1" t="s">
        <v>47</v>
      </c>
      <c r="K79" s="1" t="s">
        <v>47</v>
      </c>
      <c r="L79" s="1" t="s">
        <v>48</v>
      </c>
      <c r="M79" s="1" t="s">
        <v>48</v>
      </c>
      <c r="N79" s="1" t="s">
        <v>48</v>
      </c>
      <c r="O79" s="1" t="s">
        <v>48</v>
      </c>
      <c r="P79" s="1" t="s">
        <v>5</v>
      </c>
      <c r="Q79">
        <f ca="1">RAND()</f>
        <v>0.60615739998734131</v>
      </c>
    </row>
    <row r="80" spans="1:17">
      <c r="A80" s="9">
        <v>79</v>
      </c>
      <c r="B80" s="38" t="s">
        <v>314</v>
      </c>
      <c r="C80" s="8" t="s">
        <v>59</v>
      </c>
      <c r="D80" s="8" t="s">
        <v>249</v>
      </c>
      <c r="E80" s="8">
        <v>9424991748</v>
      </c>
      <c r="F80" s="37" t="s">
        <v>315</v>
      </c>
      <c r="G80" s="1" t="s">
        <v>47</v>
      </c>
      <c r="H80" s="1" t="s">
        <v>47</v>
      </c>
      <c r="I80" s="1" t="s">
        <v>47</v>
      </c>
      <c r="J80" s="1" t="s">
        <v>47</v>
      </c>
      <c r="K80" s="5" t="s">
        <v>49</v>
      </c>
      <c r="L80" s="1" t="s">
        <v>47</v>
      </c>
      <c r="M80" s="1" t="s">
        <v>47</v>
      </c>
      <c r="N80" s="1" t="s">
        <v>47</v>
      </c>
      <c r="O80" s="1" t="s">
        <v>47</v>
      </c>
      <c r="P80" s="1" t="s">
        <v>5</v>
      </c>
      <c r="Q80">
        <f ca="1">RAND()</f>
        <v>0.97881848300464724</v>
      </c>
    </row>
    <row r="81" spans="1:17">
      <c r="A81" s="9">
        <v>80</v>
      </c>
      <c r="B81" s="36" t="s">
        <v>256</v>
      </c>
      <c r="C81" s="8" t="s">
        <v>59</v>
      </c>
      <c r="D81" s="8" t="s">
        <v>252</v>
      </c>
      <c r="E81" s="7">
        <v>8989173527</v>
      </c>
      <c r="F81" s="37" t="s">
        <v>257</v>
      </c>
      <c r="G81" s="1" t="s">
        <v>47</v>
      </c>
      <c r="H81" s="5" t="s">
        <v>47</v>
      </c>
      <c r="I81" s="1" t="s">
        <v>47</v>
      </c>
      <c r="J81" s="1" t="s">
        <v>47</v>
      </c>
      <c r="K81" s="5" t="s">
        <v>47</v>
      </c>
      <c r="L81" s="1" t="s">
        <v>47</v>
      </c>
      <c r="M81" s="1" t="s">
        <v>47</v>
      </c>
      <c r="N81" s="1" t="s">
        <v>47</v>
      </c>
      <c r="O81" s="1" t="s">
        <v>47</v>
      </c>
      <c r="P81" s="1" t="s">
        <v>5</v>
      </c>
      <c r="Q81">
        <f ca="1">RAND()</f>
        <v>0.90573710231408722</v>
      </c>
    </row>
    <row r="82" spans="1:17">
      <c r="A82" s="9">
        <v>81</v>
      </c>
      <c r="B82" s="36" t="s">
        <v>191</v>
      </c>
      <c r="C82" s="8" t="s">
        <v>55</v>
      </c>
      <c r="D82" s="8" t="s">
        <v>73</v>
      </c>
      <c r="E82" s="8">
        <v>6269167178</v>
      </c>
      <c r="F82" s="37" t="s">
        <v>192</v>
      </c>
      <c r="G82" s="5" t="s">
        <v>47</v>
      </c>
      <c r="H82" s="1" t="s">
        <v>47</v>
      </c>
      <c r="I82" s="5" t="s">
        <v>49</v>
      </c>
      <c r="J82" s="1" t="s">
        <v>47</v>
      </c>
      <c r="K82" s="1" t="s">
        <v>47</v>
      </c>
      <c r="L82" s="1" t="s">
        <v>47</v>
      </c>
      <c r="M82" s="1" t="s">
        <v>47</v>
      </c>
      <c r="N82" s="6" t="s">
        <v>48</v>
      </c>
      <c r="O82" s="1" t="s">
        <v>47</v>
      </c>
      <c r="P82" s="1"/>
      <c r="Q82">
        <f ca="1">RAND()</f>
        <v>0.70614556559817188</v>
      </c>
    </row>
    <row r="83" spans="1:17">
      <c r="A83" s="9">
        <v>82</v>
      </c>
      <c r="B83" s="36" t="s">
        <v>145</v>
      </c>
      <c r="C83" s="8" t="s">
        <v>59</v>
      </c>
      <c r="D83" s="8" t="s">
        <v>56</v>
      </c>
      <c r="E83" s="8">
        <v>8959760206</v>
      </c>
      <c r="F83" s="37" t="s">
        <v>146</v>
      </c>
      <c r="G83" s="1" t="s">
        <v>48</v>
      </c>
      <c r="H83" s="1" t="s">
        <v>47</v>
      </c>
      <c r="I83" s="1" t="s">
        <v>47</v>
      </c>
      <c r="J83" s="5" t="s">
        <v>48</v>
      </c>
      <c r="K83" s="1" t="s">
        <v>47</v>
      </c>
      <c r="L83" s="5" t="s">
        <v>50</v>
      </c>
      <c r="M83" s="1" t="s">
        <v>47</v>
      </c>
      <c r="N83" s="1" t="s">
        <v>47</v>
      </c>
      <c r="O83" s="1" t="s">
        <v>47</v>
      </c>
      <c r="P83" s="1"/>
      <c r="Q83">
        <f ca="1">RAND()</f>
        <v>0.29543450040710484</v>
      </c>
    </row>
    <row r="84" spans="1:17">
      <c r="A84" s="9">
        <v>83</v>
      </c>
      <c r="B84" s="36" t="s">
        <v>54</v>
      </c>
      <c r="C84" s="8" t="s">
        <v>55</v>
      </c>
      <c r="D84" s="8" t="s">
        <v>56</v>
      </c>
      <c r="E84" s="8">
        <v>9340831467</v>
      </c>
      <c r="F84" s="37" t="s">
        <v>57</v>
      </c>
      <c r="G84" s="5" t="s">
        <v>47</v>
      </c>
      <c r="H84" s="5" t="s">
        <v>47</v>
      </c>
      <c r="I84" s="5" t="s">
        <v>47</v>
      </c>
      <c r="J84" s="5" t="s">
        <v>47</v>
      </c>
      <c r="K84" s="5" t="s">
        <v>47</v>
      </c>
      <c r="L84" s="5" t="s">
        <v>47</v>
      </c>
      <c r="M84" s="5" t="s">
        <v>47</v>
      </c>
      <c r="N84" s="5" t="s">
        <v>47</v>
      </c>
      <c r="O84" s="5" t="s">
        <v>47</v>
      </c>
      <c r="P84" s="1"/>
      <c r="Q84">
        <f ca="1">RAND()</f>
        <v>0.38780790857051572</v>
      </c>
    </row>
    <row r="85" spans="1:17">
      <c r="A85" s="9">
        <v>84</v>
      </c>
      <c r="B85" s="36" t="s">
        <v>306</v>
      </c>
      <c r="C85" s="8" t="s">
        <v>59</v>
      </c>
      <c r="D85" s="8" t="s">
        <v>246</v>
      </c>
      <c r="E85" s="8">
        <v>6268507866</v>
      </c>
      <c r="F85" s="37" t="s">
        <v>307</v>
      </c>
      <c r="G85" s="5" t="s">
        <v>48</v>
      </c>
      <c r="H85" s="5" t="s">
        <v>49</v>
      </c>
      <c r="I85" s="5" t="s">
        <v>48</v>
      </c>
      <c r="J85" s="1" t="s">
        <v>47</v>
      </c>
      <c r="K85" s="5" t="s">
        <v>48</v>
      </c>
      <c r="L85" s="5" t="s">
        <v>48</v>
      </c>
      <c r="M85" s="5" t="s">
        <v>48</v>
      </c>
      <c r="N85" s="5" t="s">
        <v>48</v>
      </c>
      <c r="O85" s="5" t="s">
        <v>48</v>
      </c>
      <c r="P85" s="1" t="s">
        <v>10</v>
      </c>
      <c r="Q85">
        <f ca="1">RAND()</f>
        <v>0.6551218852928592</v>
      </c>
    </row>
    <row r="86" spans="1:17">
      <c r="A86" s="9">
        <v>85</v>
      </c>
      <c r="B86" s="36" t="s">
        <v>70</v>
      </c>
      <c r="C86" s="8" t="s">
        <v>55</v>
      </c>
      <c r="D86" s="8" t="s">
        <v>56</v>
      </c>
      <c r="E86" s="7">
        <v>9174490592</v>
      </c>
      <c r="F86" s="37" t="s">
        <v>71</v>
      </c>
      <c r="G86" s="1" t="s">
        <v>48</v>
      </c>
      <c r="H86" s="1" t="s">
        <v>48</v>
      </c>
      <c r="I86" s="1" t="s">
        <v>47</v>
      </c>
      <c r="J86" s="1" t="s">
        <v>47</v>
      </c>
      <c r="K86" s="1" t="s">
        <v>48</v>
      </c>
      <c r="L86" s="1" t="s">
        <v>48</v>
      </c>
      <c r="M86" s="1" t="s">
        <v>47</v>
      </c>
      <c r="N86" s="1" t="s">
        <v>48</v>
      </c>
      <c r="O86" s="1" t="s">
        <v>48</v>
      </c>
      <c r="P86" s="1"/>
      <c r="Q86">
        <f ca="1">RAND()</f>
        <v>0.27939441055717862</v>
      </c>
    </row>
    <row r="87" spans="1:17">
      <c r="A87" s="9">
        <v>86</v>
      </c>
      <c r="B87" s="38" t="s">
        <v>87</v>
      </c>
      <c r="C87" s="8" t="s">
        <v>59</v>
      </c>
      <c r="D87" s="8" t="s">
        <v>56</v>
      </c>
      <c r="E87" s="8">
        <v>9755409843</v>
      </c>
      <c r="F87" s="37" t="s">
        <v>88</v>
      </c>
      <c r="G87" s="5" t="s">
        <v>47</v>
      </c>
      <c r="H87" s="6" t="s">
        <v>48</v>
      </c>
      <c r="I87" s="6" t="s">
        <v>48</v>
      </c>
      <c r="J87" s="6" t="s">
        <v>48</v>
      </c>
      <c r="K87" s="5" t="s">
        <v>50</v>
      </c>
      <c r="L87" s="5" t="s">
        <v>50</v>
      </c>
      <c r="M87" s="5" t="s">
        <v>48</v>
      </c>
      <c r="N87" s="6" t="s">
        <v>48</v>
      </c>
      <c r="O87" s="6" t="s">
        <v>48</v>
      </c>
      <c r="P87" s="1"/>
      <c r="Q87">
        <f ca="1">RAND()</f>
        <v>0.63297794557674236</v>
      </c>
    </row>
    <row r="88" spans="1:17">
      <c r="A88" s="9">
        <v>87</v>
      </c>
      <c r="B88" s="36" t="s">
        <v>280</v>
      </c>
      <c r="C88" s="8"/>
      <c r="D88" s="8" t="s">
        <v>252</v>
      </c>
      <c r="E88" s="7">
        <v>9343500312</v>
      </c>
      <c r="F88" s="37" t="s">
        <v>281</v>
      </c>
      <c r="G88" s="5" t="s">
        <v>47</v>
      </c>
      <c r="H88" s="5" t="s">
        <v>50</v>
      </c>
      <c r="I88" s="5" t="s">
        <v>50</v>
      </c>
      <c r="J88" s="5" t="s">
        <v>49</v>
      </c>
      <c r="K88" s="5" t="s">
        <v>49</v>
      </c>
      <c r="L88" s="5" t="s">
        <v>49</v>
      </c>
      <c r="M88" s="5" t="s">
        <v>49</v>
      </c>
      <c r="N88" s="5" t="s">
        <v>49</v>
      </c>
      <c r="O88" s="5" t="s">
        <v>49</v>
      </c>
      <c r="P88" s="1" t="s">
        <v>5</v>
      </c>
      <c r="Q88">
        <f ca="1">RAND()</f>
        <v>0.81076546782470504</v>
      </c>
    </row>
    <row r="89" spans="1:17">
      <c r="A89" s="9">
        <v>88</v>
      </c>
      <c r="B89" s="36" t="s">
        <v>349</v>
      </c>
      <c r="C89" s="8" t="s">
        <v>59</v>
      </c>
      <c r="D89" s="8" t="s">
        <v>344</v>
      </c>
      <c r="E89" s="8">
        <v>6265945832</v>
      </c>
      <c r="F89" s="37" t="s">
        <v>350</v>
      </c>
      <c r="G89" s="5" t="s">
        <v>47</v>
      </c>
      <c r="H89" s="5" t="s">
        <v>49</v>
      </c>
      <c r="I89" s="5" t="s">
        <v>49</v>
      </c>
      <c r="J89" s="5" t="s">
        <v>49</v>
      </c>
      <c r="K89" s="5" t="s">
        <v>49</v>
      </c>
      <c r="L89" s="5" t="s">
        <v>47</v>
      </c>
      <c r="M89" s="5" t="s">
        <v>48</v>
      </c>
      <c r="N89" s="5" t="s">
        <v>49</v>
      </c>
      <c r="O89" s="5" t="s">
        <v>48</v>
      </c>
      <c r="P89" s="1" t="s">
        <v>20</v>
      </c>
      <c r="Q89">
        <f ca="1">RAND()</f>
        <v>0.29312370370105023</v>
      </c>
    </row>
    <row r="90" spans="1:17">
      <c r="A90" s="9">
        <v>89</v>
      </c>
      <c r="B90" s="36" t="s">
        <v>72</v>
      </c>
      <c r="C90" s="8" t="s">
        <v>59</v>
      </c>
      <c r="D90" s="8" t="s">
        <v>73</v>
      </c>
      <c r="E90" s="8">
        <v>8839843699</v>
      </c>
      <c r="F90" s="37" t="s">
        <v>74</v>
      </c>
      <c r="G90" s="6" t="s">
        <v>48</v>
      </c>
      <c r="H90" s="6" t="s">
        <v>48</v>
      </c>
      <c r="I90" s="6" t="s">
        <v>48</v>
      </c>
      <c r="J90" s="5" t="s">
        <v>50</v>
      </c>
      <c r="K90" s="1" t="s">
        <v>47</v>
      </c>
      <c r="L90" s="6" t="s">
        <v>48</v>
      </c>
      <c r="M90" s="5" t="s">
        <v>48</v>
      </c>
      <c r="N90" s="6" t="s">
        <v>48</v>
      </c>
      <c r="O90" s="5" t="s">
        <v>50</v>
      </c>
      <c r="P90" s="1"/>
      <c r="Q90">
        <f ca="1">RAND()</f>
        <v>0.61826535560691831</v>
      </c>
    </row>
    <row r="91" spans="1:17">
      <c r="A91" s="9">
        <v>90</v>
      </c>
      <c r="B91" s="36" t="s">
        <v>201</v>
      </c>
      <c r="C91" s="8" t="s">
        <v>59</v>
      </c>
      <c r="D91" s="8" t="s">
        <v>73</v>
      </c>
      <c r="E91" s="8">
        <v>6260857036</v>
      </c>
      <c r="F91" s="37" t="s">
        <v>202</v>
      </c>
      <c r="G91" s="6" t="s">
        <v>48</v>
      </c>
      <c r="H91" s="6" t="s">
        <v>48</v>
      </c>
      <c r="I91" s="6" t="s">
        <v>48</v>
      </c>
      <c r="J91" s="1" t="s">
        <v>47</v>
      </c>
      <c r="K91" s="6" t="s">
        <v>48</v>
      </c>
      <c r="L91" s="5" t="s">
        <v>47</v>
      </c>
      <c r="M91" s="6" t="s">
        <v>48</v>
      </c>
      <c r="N91" s="5" t="s">
        <v>47</v>
      </c>
      <c r="O91" s="6" t="s">
        <v>48</v>
      </c>
      <c r="P91" s="1"/>
      <c r="Q91">
        <f ca="1">RAND()</f>
        <v>0.97256836413143288</v>
      </c>
    </row>
    <row r="92" spans="1:17">
      <c r="A92" s="9">
        <v>91</v>
      </c>
      <c r="B92" s="36" t="s">
        <v>175</v>
      </c>
      <c r="C92" s="8" t="s">
        <v>59</v>
      </c>
      <c r="D92" s="8" t="s">
        <v>56</v>
      </c>
      <c r="E92" s="8">
        <v>8224045530</v>
      </c>
      <c r="F92" s="37" t="s">
        <v>176</v>
      </c>
      <c r="G92" s="1" t="s">
        <v>48</v>
      </c>
      <c r="H92" s="1" t="s">
        <v>48</v>
      </c>
      <c r="I92" s="5" t="s">
        <v>49</v>
      </c>
      <c r="J92" s="1" t="s">
        <v>48</v>
      </c>
      <c r="K92" s="1" t="s">
        <v>48</v>
      </c>
      <c r="L92" s="1" t="s">
        <v>48</v>
      </c>
      <c r="M92" s="1" t="s">
        <v>48</v>
      </c>
      <c r="N92" s="1" t="s">
        <v>48</v>
      </c>
      <c r="O92" s="1" t="s">
        <v>48</v>
      </c>
      <c r="P92" s="1"/>
      <c r="Q92">
        <f ca="1">RAND()</f>
        <v>0.69619880857436212</v>
      </c>
    </row>
    <row r="93" spans="1:17">
      <c r="A93" s="9">
        <v>92</v>
      </c>
      <c r="B93" s="36" t="s">
        <v>115</v>
      </c>
      <c r="C93" s="8" t="s">
        <v>59</v>
      </c>
      <c r="D93" s="8" t="s">
        <v>56</v>
      </c>
      <c r="E93" s="7">
        <v>9238538458</v>
      </c>
      <c r="F93" s="37" t="s">
        <v>116</v>
      </c>
      <c r="G93" s="5" t="s">
        <v>49</v>
      </c>
      <c r="H93" s="1" t="s">
        <v>47</v>
      </c>
      <c r="I93" s="5" t="s">
        <v>48</v>
      </c>
      <c r="J93" s="1" t="s">
        <v>47</v>
      </c>
      <c r="K93" s="1" t="s">
        <v>47</v>
      </c>
      <c r="L93" s="5" t="s">
        <v>49</v>
      </c>
      <c r="M93" s="1" t="s">
        <v>47</v>
      </c>
      <c r="N93" s="1" t="s">
        <v>47</v>
      </c>
      <c r="O93" s="1" t="s">
        <v>47</v>
      </c>
      <c r="P93" s="1"/>
      <c r="Q93">
        <f ca="1">RAND()</f>
        <v>0.74970555309460385</v>
      </c>
    </row>
    <row r="94" spans="1:17">
      <c r="A94" s="9">
        <v>93</v>
      </c>
      <c r="B94" s="36" t="s">
        <v>228</v>
      </c>
      <c r="C94" s="8" t="s">
        <v>59</v>
      </c>
      <c r="D94" s="8" t="s">
        <v>222</v>
      </c>
      <c r="E94" s="8">
        <v>9399763766</v>
      </c>
      <c r="F94" s="37" t="s">
        <v>229</v>
      </c>
      <c r="G94" s="5" t="s">
        <v>47</v>
      </c>
      <c r="H94" s="5" t="s">
        <v>47</v>
      </c>
      <c r="I94" s="5" t="s">
        <v>50</v>
      </c>
      <c r="J94" s="1" t="s">
        <v>48</v>
      </c>
      <c r="K94" s="1" t="s">
        <v>48</v>
      </c>
      <c r="L94" s="1" t="s">
        <v>48</v>
      </c>
      <c r="M94" s="1" t="s">
        <v>48</v>
      </c>
      <c r="N94" s="5" t="s">
        <v>47</v>
      </c>
      <c r="O94" s="1" t="s">
        <v>48</v>
      </c>
      <c r="P94" s="1" t="s">
        <v>4</v>
      </c>
      <c r="Q94">
        <f ca="1">RAND()</f>
        <v>0.61608366549626958</v>
      </c>
    </row>
    <row r="95" spans="1:17">
      <c r="A95" s="9">
        <v>94</v>
      </c>
      <c r="B95" s="36" t="s">
        <v>205</v>
      </c>
      <c r="C95" s="8" t="s">
        <v>59</v>
      </c>
      <c r="D95" s="8" t="s">
        <v>62</v>
      </c>
      <c r="E95" s="8">
        <v>6268894962</v>
      </c>
      <c r="F95" s="37" t="s">
        <v>206</v>
      </c>
      <c r="G95" s="6" t="s">
        <v>48</v>
      </c>
      <c r="H95" s="5" t="s">
        <v>47</v>
      </c>
      <c r="I95" s="6" t="s">
        <v>48</v>
      </c>
      <c r="J95" s="6" t="s">
        <v>48</v>
      </c>
      <c r="K95" s="6" t="s">
        <v>48</v>
      </c>
      <c r="L95" s="6" t="s">
        <v>48</v>
      </c>
      <c r="M95" s="6" t="s">
        <v>48</v>
      </c>
      <c r="N95" s="6" t="s">
        <v>48</v>
      </c>
      <c r="O95" s="6" t="s">
        <v>48</v>
      </c>
      <c r="P95" s="1"/>
      <c r="Q95">
        <f ca="1">RAND()</f>
        <v>0.69579403181493893</v>
      </c>
    </row>
    <row r="96" spans="1:17">
      <c r="A96" s="9">
        <v>95</v>
      </c>
      <c r="B96" s="36" t="s">
        <v>189</v>
      </c>
      <c r="C96" s="8" t="s">
        <v>55</v>
      </c>
      <c r="D96" s="8" t="s">
        <v>56</v>
      </c>
      <c r="E96" s="8">
        <v>8103061018</v>
      </c>
      <c r="F96" s="37" t="s">
        <v>190</v>
      </c>
      <c r="G96" s="5" t="s">
        <v>47</v>
      </c>
      <c r="H96" s="5" t="s">
        <v>49</v>
      </c>
      <c r="I96" s="1" t="s">
        <v>47</v>
      </c>
      <c r="J96" s="1" t="s">
        <v>47</v>
      </c>
      <c r="K96" s="1" t="s">
        <v>47</v>
      </c>
      <c r="L96" s="1" t="s">
        <v>47</v>
      </c>
      <c r="M96" s="1" t="s">
        <v>47</v>
      </c>
      <c r="N96" s="5" t="s">
        <v>49</v>
      </c>
      <c r="O96" s="1" t="s">
        <v>47</v>
      </c>
      <c r="P96" s="1"/>
      <c r="Q96">
        <f ca="1">RAND()</f>
        <v>0.86685405528223081</v>
      </c>
    </row>
    <row r="97" spans="1:17">
      <c r="A97" s="9">
        <v>96</v>
      </c>
      <c r="B97" s="36" t="s">
        <v>310</v>
      </c>
      <c r="C97" s="8" t="s">
        <v>59</v>
      </c>
      <c r="D97" s="8" t="s">
        <v>249</v>
      </c>
      <c r="E97" s="8">
        <v>6264102257</v>
      </c>
      <c r="F97" s="37" t="s">
        <v>311</v>
      </c>
      <c r="G97" s="1" t="s">
        <v>47</v>
      </c>
      <c r="H97" s="1" t="s">
        <v>47</v>
      </c>
      <c r="I97" s="5" t="s">
        <v>48</v>
      </c>
      <c r="J97" s="1" t="s">
        <v>47</v>
      </c>
      <c r="K97" s="5" t="s">
        <v>48</v>
      </c>
      <c r="L97" s="1" t="s">
        <v>47</v>
      </c>
      <c r="M97" s="1" t="s">
        <v>47</v>
      </c>
      <c r="N97" s="1" t="s">
        <v>47</v>
      </c>
      <c r="O97" s="1" t="s">
        <v>47</v>
      </c>
      <c r="P97" s="1" t="s">
        <v>5</v>
      </c>
      <c r="Q97">
        <f ca="1">RAND()</f>
        <v>0.89816238952942962</v>
      </c>
    </row>
    <row r="98" spans="1:17">
      <c r="A98" s="9">
        <v>97</v>
      </c>
      <c r="B98" s="36" t="s">
        <v>302</v>
      </c>
      <c r="C98" s="8" t="s">
        <v>59</v>
      </c>
      <c r="D98" s="8" t="s">
        <v>252</v>
      </c>
      <c r="E98" s="7">
        <v>6268452515</v>
      </c>
      <c r="F98" s="37" t="s">
        <v>303</v>
      </c>
      <c r="G98" s="5" t="s">
        <v>47</v>
      </c>
      <c r="H98" s="1" t="s">
        <v>47</v>
      </c>
      <c r="I98" s="1" t="s">
        <v>47</v>
      </c>
      <c r="J98" s="1" t="s">
        <v>47</v>
      </c>
      <c r="K98" s="1" t="s">
        <v>47</v>
      </c>
      <c r="L98" s="1" t="s">
        <v>47</v>
      </c>
      <c r="M98" s="1" t="s">
        <v>47</v>
      </c>
      <c r="N98" s="1" t="s">
        <v>47</v>
      </c>
      <c r="O98" s="1" t="s">
        <v>47</v>
      </c>
      <c r="P98" s="1" t="s">
        <v>9</v>
      </c>
      <c r="Q98">
        <f ca="1">RAND()</f>
        <v>0.63633709789966908</v>
      </c>
    </row>
    <row r="99" spans="1:17">
      <c r="A99" s="9">
        <v>98</v>
      </c>
      <c r="B99" s="36" t="s">
        <v>207</v>
      </c>
      <c r="C99" s="8" t="s">
        <v>59</v>
      </c>
      <c r="D99" s="8" t="s">
        <v>56</v>
      </c>
      <c r="E99" s="8">
        <v>9238436781</v>
      </c>
      <c r="F99" s="37" t="s">
        <v>208</v>
      </c>
      <c r="G99" s="1" t="s">
        <v>47</v>
      </c>
      <c r="H99" s="5" t="s">
        <v>50</v>
      </c>
      <c r="I99" s="1" t="s">
        <v>47</v>
      </c>
      <c r="J99" s="1" t="s">
        <v>47</v>
      </c>
      <c r="K99" s="1" t="s">
        <v>47</v>
      </c>
      <c r="L99" s="1" t="s">
        <v>47</v>
      </c>
      <c r="M99" s="1" t="s">
        <v>47</v>
      </c>
      <c r="N99" s="6" t="s">
        <v>48</v>
      </c>
      <c r="O99" s="1" t="s">
        <v>47</v>
      </c>
      <c r="P99" s="1"/>
      <c r="Q99">
        <f ca="1">RAND()</f>
        <v>0.63331493746704104</v>
      </c>
    </row>
    <row r="100" spans="1:17">
      <c r="A100" s="9">
        <v>99</v>
      </c>
      <c r="B100" s="36" t="s">
        <v>274</v>
      </c>
      <c r="C100" s="8" t="s">
        <v>59</v>
      </c>
      <c r="D100" s="8" t="s">
        <v>249</v>
      </c>
      <c r="E100" s="8">
        <v>7693041350</v>
      </c>
      <c r="F100" s="37" t="s">
        <v>275</v>
      </c>
      <c r="G100" s="5" t="s">
        <v>47</v>
      </c>
      <c r="H100" s="1" t="s">
        <v>48</v>
      </c>
      <c r="I100" s="1" t="s">
        <v>47</v>
      </c>
      <c r="J100" s="1" t="s">
        <v>48</v>
      </c>
      <c r="K100" s="1" t="s">
        <v>48</v>
      </c>
      <c r="L100" s="1" t="s">
        <v>48</v>
      </c>
      <c r="M100" s="1" t="s">
        <v>48</v>
      </c>
      <c r="N100" s="1" t="s">
        <v>48</v>
      </c>
      <c r="O100" s="1" t="s">
        <v>48</v>
      </c>
      <c r="P100" s="1" t="s">
        <v>17</v>
      </c>
      <c r="Q100">
        <f ca="1">RAND()</f>
        <v>0.26142875035270119</v>
      </c>
    </row>
    <row r="101" spans="1:17">
      <c r="A101" s="9">
        <v>100</v>
      </c>
      <c r="B101" s="36" t="s">
        <v>139</v>
      </c>
      <c r="C101" s="8" t="s">
        <v>55</v>
      </c>
      <c r="D101" s="8" t="s">
        <v>56</v>
      </c>
      <c r="E101" s="7">
        <v>8839950748</v>
      </c>
      <c r="F101" s="37" t="s">
        <v>140</v>
      </c>
      <c r="G101" s="1" t="s">
        <v>47</v>
      </c>
      <c r="H101" s="1" t="s">
        <v>47</v>
      </c>
      <c r="I101" s="1" t="s">
        <v>47</v>
      </c>
      <c r="J101" s="1" t="s">
        <v>47</v>
      </c>
      <c r="K101" s="1" t="s">
        <v>47</v>
      </c>
      <c r="L101" s="1" t="s">
        <v>47</v>
      </c>
      <c r="M101" s="1" t="s">
        <v>47</v>
      </c>
      <c r="N101" s="1" t="s">
        <v>47</v>
      </c>
      <c r="O101" s="1" t="s">
        <v>47</v>
      </c>
      <c r="P101" s="1"/>
      <c r="Q101">
        <f ca="1">RAND()</f>
        <v>0.46105096585915883</v>
      </c>
    </row>
    <row r="102" spans="1:17">
      <c r="A102" s="9">
        <v>101</v>
      </c>
      <c r="B102" s="36" t="s">
        <v>167</v>
      </c>
      <c r="C102" s="8" t="s">
        <v>59</v>
      </c>
      <c r="D102" s="8" t="s">
        <v>56</v>
      </c>
      <c r="E102" s="8">
        <v>8827224511</v>
      </c>
      <c r="F102" s="37" t="s">
        <v>168</v>
      </c>
      <c r="G102" s="6" t="s">
        <v>48</v>
      </c>
      <c r="H102" s="6" t="s">
        <v>48</v>
      </c>
      <c r="I102" s="6" t="s">
        <v>48</v>
      </c>
      <c r="J102" s="6" t="s">
        <v>48</v>
      </c>
      <c r="K102" s="5" t="s">
        <v>49</v>
      </c>
      <c r="L102" s="6" t="s">
        <v>48</v>
      </c>
      <c r="M102" s="5" t="s">
        <v>49</v>
      </c>
      <c r="N102" s="6" t="s">
        <v>48</v>
      </c>
      <c r="O102" s="6" t="s">
        <v>48</v>
      </c>
      <c r="P102" s="1"/>
      <c r="Q102">
        <f ca="1">RAND()</f>
        <v>0.55191937744890285</v>
      </c>
    </row>
    <row r="103" spans="1:17">
      <c r="A103" s="9">
        <v>102</v>
      </c>
      <c r="B103" s="36" t="s">
        <v>66</v>
      </c>
      <c r="C103" s="8" t="s">
        <v>55</v>
      </c>
      <c r="D103" s="8" t="s">
        <v>56</v>
      </c>
      <c r="E103" s="7">
        <v>7000130916</v>
      </c>
      <c r="F103" s="37" t="s">
        <v>67</v>
      </c>
      <c r="G103" s="1" t="s">
        <v>48</v>
      </c>
      <c r="H103" s="1" t="s">
        <v>48</v>
      </c>
      <c r="I103" s="1" t="s">
        <v>48</v>
      </c>
      <c r="J103" s="1" t="s">
        <v>48</v>
      </c>
      <c r="K103" s="1" t="s">
        <v>48</v>
      </c>
      <c r="L103" s="1" t="s">
        <v>48</v>
      </c>
      <c r="M103" s="1" t="s">
        <v>47</v>
      </c>
      <c r="N103" s="1" t="s">
        <v>48</v>
      </c>
      <c r="O103" s="1" t="s">
        <v>48</v>
      </c>
      <c r="P103" s="1"/>
      <c r="Q103">
        <f ca="1">RAND()</f>
        <v>0.86909341158452891</v>
      </c>
    </row>
    <row r="104" spans="1:17">
      <c r="A104" s="9">
        <v>103</v>
      </c>
      <c r="B104" s="36" t="s">
        <v>328</v>
      </c>
      <c r="C104" s="8" t="s">
        <v>59</v>
      </c>
      <c r="D104" s="8" t="s">
        <v>252</v>
      </c>
      <c r="E104" s="8">
        <v>6262128439</v>
      </c>
      <c r="F104" s="37" t="s">
        <v>329</v>
      </c>
      <c r="G104" s="1" t="s">
        <v>47</v>
      </c>
      <c r="H104" s="5" t="s">
        <v>48</v>
      </c>
      <c r="I104" s="1" t="s">
        <v>47</v>
      </c>
      <c r="J104" s="5" t="s">
        <v>49</v>
      </c>
      <c r="K104" s="5" t="s">
        <v>47</v>
      </c>
      <c r="L104" s="1" t="s">
        <v>47</v>
      </c>
      <c r="M104" s="1" t="s">
        <v>47</v>
      </c>
      <c r="N104" s="5" t="s">
        <v>49</v>
      </c>
      <c r="O104" s="1" t="s">
        <v>47</v>
      </c>
      <c r="P104" s="1" t="s">
        <v>16</v>
      </c>
      <c r="Q104">
        <f ca="1">RAND()</f>
        <v>0.219071811421086</v>
      </c>
    </row>
    <row r="105" spans="1:17">
      <c r="A105" s="9">
        <v>104</v>
      </c>
      <c r="B105" s="36" t="s">
        <v>260</v>
      </c>
      <c r="C105" s="8" t="s">
        <v>59</v>
      </c>
      <c r="D105" s="8" t="s">
        <v>252</v>
      </c>
      <c r="E105" s="7">
        <v>7489103900</v>
      </c>
      <c r="F105" s="37" t="s">
        <v>261</v>
      </c>
      <c r="G105" s="1" t="s">
        <v>47</v>
      </c>
      <c r="H105" s="5" t="s">
        <v>47</v>
      </c>
      <c r="I105" s="1" t="s">
        <v>47</v>
      </c>
      <c r="J105" s="5" t="s">
        <v>48</v>
      </c>
      <c r="K105" s="1" t="s">
        <v>47</v>
      </c>
      <c r="L105" s="1" t="s">
        <v>47</v>
      </c>
      <c r="M105" s="1" t="s">
        <v>47</v>
      </c>
      <c r="N105" s="1" t="s">
        <v>47</v>
      </c>
      <c r="O105" s="1" t="s">
        <v>47</v>
      </c>
      <c r="P105" s="1" t="s">
        <v>5</v>
      </c>
      <c r="Q105">
        <f ca="1">RAND()</f>
        <v>0.38769593847724948</v>
      </c>
    </row>
    <row r="106" spans="1:17">
      <c r="A106" s="9">
        <v>105</v>
      </c>
      <c r="B106" s="36" t="s">
        <v>81</v>
      </c>
      <c r="C106" s="8" t="s">
        <v>55</v>
      </c>
      <c r="D106" s="8" t="s">
        <v>56</v>
      </c>
      <c r="E106" s="8">
        <v>9340861368</v>
      </c>
      <c r="F106" s="37" t="s">
        <v>82</v>
      </c>
      <c r="G106" s="5" t="s">
        <v>47</v>
      </c>
      <c r="H106" s="1" t="s">
        <v>48</v>
      </c>
      <c r="I106" s="1" t="s">
        <v>48</v>
      </c>
      <c r="J106" s="1" t="s">
        <v>47</v>
      </c>
      <c r="K106" s="5" t="s">
        <v>49</v>
      </c>
      <c r="L106" s="1" t="s">
        <v>48</v>
      </c>
      <c r="M106" s="1" t="s">
        <v>47</v>
      </c>
      <c r="N106" s="1" t="s">
        <v>48</v>
      </c>
      <c r="O106" s="1" t="s">
        <v>48</v>
      </c>
      <c r="P106" s="1"/>
      <c r="Q106">
        <f ca="1">RAND()</f>
        <v>0.86416717714322744</v>
      </c>
    </row>
    <row r="107" spans="1:17">
      <c r="A107" s="9">
        <v>106</v>
      </c>
      <c r="B107" s="36" t="s">
        <v>270</v>
      </c>
      <c r="C107" s="8" t="s">
        <v>59</v>
      </c>
      <c r="D107" s="8" t="s">
        <v>252</v>
      </c>
      <c r="E107" s="7">
        <v>9399774514</v>
      </c>
      <c r="F107" s="37" t="s">
        <v>271</v>
      </c>
      <c r="G107" s="1" t="s">
        <v>47</v>
      </c>
      <c r="H107" s="5" t="s">
        <v>48</v>
      </c>
      <c r="I107" s="1" t="s">
        <v>47</v>
      </c>
      <c r="J107" s="1" t="s">
        <v>47</v>
      </c>
      <c r="K107" s="5" t="s">
        <v>48</v>
      </c>
      <c r="L107" s="1" t="s">
        <v>47</v>
      </c>
      <c r="M107" s="1" t="s">
        <v>47</v>
      </c>
      <c r="N107" s="5" t="s">
        <v>49</v>
      </c>
      <c r="O107" s="1" t="s">
        <v>47</v>
      </c>
      <c r="P107" s="1" t="s">
        <v>16</v>
      </c>
      <c r="Q107">
        <f ca="1">RAND()</f>
        <v>0.57571953689815214</v>
      </c>
    </row>
    <row r="108" spans="1:17">
      <c r="A108" s="9">
        <v>107</v>
      </c>
      <c r="B108" s="36" t="s">
        <v>163</v>
      </c>
      <c r="C108" s="8" t="s">
        <v>59</v>
      </c>
      <c r="D108" s="8" t="s">
        <v>56</v>
      </c>
      <c r="E108" s="8">
        <v>7489373515</v>
      </c>
      <c r="F108" s="37" t="s">
        <v>164</v>
      </c>
      <c r="G108" s="1" t="s">
        <v>48</v>
      </c>
      <c r="H108" s="5" t="s">
        <v>47</v>
      </c>
      <c r="I108" s="5" t="s">
        <v>48</v>
      </c>
      <c r="J108" s="1" t="s">
        <v>48</v>
      </c>
      <c r="K108" s="1" t="s">
        <v>48</v>
      </c>
      <c r="L108" s="5" t="s">
        <v>47</v>
      </c>
      <c r="M108" s="5" t="s">
        <v>50</v>
      </c>
      <c r="N108" s="5" t="s">
        <v>49</v>
      </c>
      <c r="O108" s="1" t="s">
        <v>48</v>
      </c>
      <c r="P108" s="1"/>
      <c r="Q108">
        <f ca="1">RAND()</f>
        <v>0.8525751606753853</v>
      </c>
    </row>
    <row r="109" spans="1:17">
      <c r="A109" s="9">
        <v>108</v>
      </c>
      <c r="B109" s="36" t="s">
        <v>243</v>
      </c>
      <c r="C109" s="8" t="s">
        <v>59</v>
      </c>
      <c r="D109" s="8" t="s">
        <v>233</v>
      </c>
      <c r="E109" s="8">
        <v>9301783832</v>
      </c>
      <c r="F109" s="37" t="s">
        <v>244</v>
      </c>
      <c r="G109" s="5" t="s">
        <v>47</v>
      </c>
      <c r="H109" s="5" t="s">
        <v>47</v>
      </c>
      <c r="I109" s="1" t="s">
        <v>47</v>
      </c>
      <c r="J109" s="1" t="s">
        <v>47</v>
      </c>
      <c r="K109" s="5" t="s">
        <v>50</v>
      </c>
      <c r="L109" s="1" t="s">
        <v>47</v>
      </c>
      <c r="M109" s="1" t="s">
        <v>47</v>
      </c>
      <c r="N109" s="1" t="s">
        <v>47</v>
      </c>
      <c r="O109" s="1" t="s">
        <v>47</v>
      </c>
      <c r="P109" s="1" t="s">
        <v>5</v>
      </c>
      <c r="Q109">
        <f ca="1">RAND()</f>
        <v>0.95934225251444127</v>
      </c>
    </row>
    <row r="110" spans="1:17">
      <c r="A110" s="9">
        <v>109</v>
      </c>
      <c r="B110" s="36" t="s">
        <v>237</v>
      </c>
      <c r="C110" s="8" t="s">
        <v>59</v>
      </c>
      <c r="D110" s="8" t="s">
        <v>217</v>
      </c>
      <c r="E110" s="8">
        <v>9301839833</v>
      </c>
      <c r="F110" s="37" t="s">
        <v>238</v>
      </c>
      <c r="G110" s="5" t="s">
        <v>47</v>
      </c>
      <c r="H110" s="5" t="s">
        <v>47</v>
      </c>
      <c r="I110" s="1" t="s">
        <v>47</v>
      </c>
      <c r="J110" s="1" t="s">
        <v>48</v>
      </c>
      <c r="K110" s="1" t="s">
        <v>48</v>
      </c>
      <c r="L110" s="5" t="s">
        <v>49</v>
      </c>
      <c r="M110" s="1" t="s">
        <v>48</v>
      </c>
      <c r="N110" s="1" t="s">
        <v>48</v>
      </c>
      <c r="O110" s="5" t="s">
        <v>50</v>
      </c>
      <c r="P110" s="1" t="s">
        <v>8</v>
      </c>
      <c r="Q110">
        <f ca="1">RAND()</f>
        <v>0.41250292459207549</v>
      </c>
    </row>
    <row r="111" spans="1:17">
      <c r="A111" s="9">
        <v>110</v>
      </c>
      <c r="B111" s="36" t="s">
        <v>276</v>
      </c>
      <c r="C111" s="8" t="s">
        <v>59</v>
      </c>
      <c r="D111" s="8" t="s">
        <v>252</v>
      </c>
      <c r="E111" s="8">
        <v>8305641997</v>
      </c>
      <c r="F111" s="37" t="s">
        <v>277</v>
      </c>
      <c r="G111" s="6" t="s">
        <v>48</v>
      </c>
      <c r="H111" s="6" t="s">
        <v>48</v>
      </c>
      <c r="I111" s="6" t="s">
        <v>48</v>
      </c>
      <c r="J111" s="5" t="s">
        <v>49</v>
      </c>
      <c r="K111" s="1" t="s">
        <v>47</v>
      </c>
      <c r="L111" s="5" t="s">
        <v>47</v>
      </c>
      <c r="M111" s="5" t="s">
        <v>49</v>
      </c>
      <c r="N111" s="6" t="s">
        <v>48</v>
      </c>
      <c r="O111" s="6" t="s">
        <v>48</v>
      </c>
      <c r="P111" s="1" t="s">
        <v>5</v>
      </c>
      <c r="Q111">
        <f ca="1">RAND()</f>
        <v>0.47102434801963089</v>
      </c>
    </row>
    <row r="112" spans="1:17">
      <c r="A112" s="9">
        <v>111</v>
      </c>
      <c r="B112" s="36" t="s">
        <v>318</v>
      </c>
      <c r="C112" s="8" t="s">
        <v>59</v>
      </c>
      <c r="D112" s="8" t="s">
        <v>246</v>
      </c>
      <c r="E112" s="8">
        <v>8878503511</v>
      </c>
      <c r="F112" s="37" t="s">
        <v>319</v>
      </c>
      <c r="G112" s="1" t="s">
        <v>47</v>
      </c>
      <c r="H112" s="1" t="s">
        <v>47</v>
      </c>
      <c r="I112" s="1" t="s">
        <v>47</v>
      </c>
      <c r="J112" s="5" t="s">
        <v>49</v>
      </c>
      <c r="K112" s="5" t="s">
        <v>48</v>
      </c>
      <c r="L112" s="1" t="s">
        <v>47</v>
      </c>
      <c r="M112" s="1" t="s">
        <v>47</v>
      </c>
      <c r="N112" s="1" t="s">
        <v>47</v>
      </c>
      <c r="O112" s="1" t="s">
        <v>47</v>
      </c>
      <c r="P112" s="1" t="s">
        <v>5</v>
      </c>
      <c r="Q112">
        <f ca="1">RAND()</f>
        <v>0.32971205147476568</v>
      </c>
    </row>
    <row r="113" spans="1:17">
      <c r="A113" s="9">
        <v>112</v>
      </c>
      <c r="B113" s="36" t="s">
        <v>213</v>
      </c>
      <c r="C113" s="8" t="s">
        <v>59</v>
      </c>
      <c r="D113" s="8" t="s">
        <v>214</v>
      </c>
      <c r="E113" s="7">
        <v>8989082035</v>
      </c>
      <c r="F113" s="37" t="s">
        <v>215</v>
      </c>
      <c r="G113" s="5" t="s">
        <v>47</v>
      </c>
      <c r="H113" s="5" t="s">
        <v>50</v>
      </c>
      <c r="I113" s="5" t="s">
        <v>49</v>
      </c>
      <c r="J113" s="5" t="s">
        <v>49</v>
      </c>
      <c r="K113" s="5" t="s">
        <v>49</v>
      </c>
      <c r="L113" s="5" t="s">
        <v>49</v>
      </c>
      <c r="M113" s="5" t="s">
        <v>49</v>
      </c>
      <c r="N113" s="5" t="s">
        <v>49</v>
      </c>
      <c r="O113" s="5" t="s">
        <v>49</v>
      </c>
      <c r="P113" s="1"/>
      <c r="Q113">
        <f ca="1">RAND()</f>
        <v>0.11182747438294671</v>
      </c>
    </row>
    <row r="114" spans="1:17">
      <c r="A114" s="9">
        <v>113</v>
      </c>
      <c r="B114" s="36" t="s">
        <v>366</v>
      </c>
      <c r="C114" s="8" t="s">
        <v>59</v>
      </c>
      <c r="D114" s="8" t="s">
        <v>352</v>
      </c>
      <c r="E114" s="8">
        <v>8871824929</v>
      </c>
      <c r="F114" s="37" t="s">
        <v>367</v>
      </c>
      <c r="G114" s="5" t="s">
        <v>47</v>
      </c>
      <c r="H114" s="5" t="s">
        <v>47</v>
      </c>
      <c r="I114" s="1" t="s">
        <v>47</v>
      </c>
      <c r="J114" s="5" t="s">
        <v>48</v>
      </c>
      <c r="K114" s="5" t="s">
        <v>48</v>
      </c>
      <c r="L114" s="5" t="s">
        <v>49</v>
      </c>
      <c r="M114" s="5" t="s">
        <v>48</v>
      </c>
      <c r="N114" s="5" t="s">
        <v>49</v>
      </c>
      <c r="O114" s="5" t="s">
        <v>49</v>
      </c>
      <c r="Q114">
        <f ca="1">RAND()</f>
        <v>0.93817666058964766</v>
      </c>
    </row>
    <row r="115" spans="1:17">
      <c r="A115" s="9">
        <v>114</v>
      </c>
      <c r="B115" s="38" t="s">
        <v>121</v>
      </c>
      <c r="C115" s="8" t="s">
        <v>59</v>
      </c>
      <c r="D115" s="8" t="s">
        <v>56</v>
      </c>
      <c r="E115" s="8">
        <v>8103321110</v>
      </c>
      <c r="F115" s="37" t="s">
        <v>122</v>
      </c>
      <c r="G115" s="6" t="s">
        <v>48</v>
      </c>
      <c r="H115" s="6" t="s">
        <v>48</v>
      </c>
      <c r="I115" s="5" t="s">
        <v>48</v>
      </c>
      <c r="J115" s="5" t="s">
        <v>50</v>
      </c>
      <c r="K115" s="5" t="s">
        <v>50</v>
      </c>
      <c r="L115" s="5" t="s">
        <v>50</v>
      </c>
      <c r="M115" s="5" t="s">
        <v>48</v>
      </c>
      <c r="N115" s="1" t="s">
        <v>47</v>
      </c>
      <c r="O115" s="5" t="s">
        <v>50</v>
      </c>
      <c r="P115" s="1"/>
      <c r="Q115">
        <f ca="1">RAND()</f>
        <v>0.3296799389694719</v>
      </c>
    </row>
    <row r="116" spans="1:17">
      <c r="A116" s="9">
        <v>115</v>
      </c>
      <c r="B116" s="36" t="s">
        <v>117</v>
      </c>
      <c r="C116" s="8" t="s">
        <v>59</v>
      </c>
      <c r="D116" s="8" t="s">
        <v>56</v>
      </c>
      <c r="E116" s="7">
        <v>9691462852</v>
      </c>
      <c r="F116" s="37" t="s">
        <v>118</v>
      </c>
      <c r="G116" s="1" t="s">
        <v>48</v>
      </c>
      <c r="H116" s="1" t="s">
        <v>48</v>
      </c>
      <c r="I116" s="1" t="s">
        <v>48</v>
      </c>
      <c r="J116" s="1" t="s">
        <v>48</v>
      </c>
      <c r="K116" s="1" t="s">
        <v>48</v>
      </c>
      <c r="L116" s="1" t="s">
        <v>48</v>
      </c>
      <c r="M116" s="1" t="s">
        <v>48</v>
      </c>
      <c r="N116" s="1" t="s">
        <v>48</v>
      </c>
      <c r="O116" s="1" t="s">
        <v>48</v>
      </c>
      <c r="P116" s="1"/>
      <c r="Q116">
        <f ca="1">RAND()</f>
        <v>0.62577777567070514</v>
      </c>
    </row>
    <row r="117" spans="1:17">
      <c r="A117" s="9">
        <v>116</v>
      </c>
      <c r="B117" s="36" t="s">
        <v>381</v>
      </c>
      <c r="C117" s="8" t="s">
        <v>59</v>
      </c>
      <c r="D117" s="8" t="s">
        <v>382</v>
      </c>
      <c r="E117" s="8">
        <v>6267726987</v>
      </c>
      <c r="F117" s="37" t="s">
        <v>383</v>
      </c>
      <c r="G117" s="5" t="s">
        <v>47</v>
      </c>
      <c r="H117" s="5" t="s">
        <v>47</v>
      </c>
      <c r="I117" s="1" t="s">
        <v>47</v>
      </c>
      <c r="J117" s="1" t="s">
        <v>47</v>
      </c>
      <c r="K117" s="5" t="s">
        <v>49</v>
      </c>
      <c r="L117" s="5" t="s">
        <v>47</v>
      </c>
      <c r="M117" s="5" t="s">
        <v>48</v>
      </c>
      <c r="N117" s="5" t="s">
        <v>50</v>
      </c>
      <c r="O117" s="1" t="s">
        <v>47</v>
      </c>
      <c r="Q117">
        <f ca="1">RAND()</f>
        <v>0.39207715230275453</v>
      </c>
    </row>
    <row r="118" spans="1:17">
      <c r="A118" s="9">
        <v>117</v>
      </c>
      <c r="B118" s="36" t="s">
        <v>161</v>
      </c>
      <c r="C118" s="8" t="s">
        <v>59</v>
      </c>
      <c r="D118" s="8" t="s">
        <v>62</v>
      </c>
      <c r="E118" s="8">
        <v>7879602159</v>
      </c>
      <c r="F118" s="37" t="s">
        <v>162</v>
      </c>
      <c r="G118" s="1" t="s">
        <v>48</v>
      </c>
      <c r="H118" s="1" t="s">
        <v>48</v>
      </c>
      <c r="I118" s="5" t="s">
        <v>48</v>
      </c>
      <c r="J118" s="5" t="s">
        <v>48</v>
      </c>
      <c r="K118" s="1" t="s">
        <v>48</v>
      </c>
      <c r="L118" s="1" t="s">
        <v>48</v>
      </c>
      <c r="M118" s="1" t="s">
        <v>48</v>
      </c>
      <c r="N118" s="5" t="s">
        <v>49</v>
      </c>
      <c r="O118" s="1" t="s">
        <v>48</v>
      </c>
      <c r="P118" s="1"/>
      <c r="Q118">
        <f ca="1">RAND()</f>
        <v>4.0046765678755425E-2</v>
      </c>
    </row>
    <row r="119" spans="1:17">
      <c r="A119" s="9">
        <v>118</v>
      </c>
      <c r="B119" s="36" t="s">
        <v>129</v>
      </c>
      <c r="C119" s="8" t="s">
        <v>59</v>
      </c>
      <c r="D119" s="8" t="s">
        <v>56</v>
      </c>
      <c r="E119" s="8">
        <v>8889262480</v>
      </c>
      <c r="F119" s="37" t="s">
        <v>130</v>
      </c>
      <c r="G119" s="5" t="s">
        <v>47</v>
      </c>
      <c r="H119" s="1" t="s">
        <v>48</v>
      </c>
      <c r="I119" s="1" t="s">
        <v>48</v>
      </c>
      <c r="J119" s="1" t="s">
        <v>48</v>
      </c>
      <c r="K119" s="1" t="s">
        <v>48</v>
      </c>
      <c r="L119" s="1" t="s">
        <v>48</v>
      </c>
      <c r="M119" s="1" t="s">
        <v>48</v>
      </c>
      <c r="N119" s="1" t="s">
        <v>48</v>
      </c>
      <c r="O119" s="1" t="s">
        <v>48</v>
      </c>
      <c r="P119" s="1"/>
      <c r="Q119">
        <f ca="1">RAND()</f>
        <v>0.62440323096038752</v>
      </c>
    </row>
    <row r="120" spans="1:17">
      <c r="A120" s="9">
        <v>119</v>
      </c>
      <c r="B120" s="36" t="s">
        <v>183</v>
      </c>
      <c r="C120" s="8" t="s">
        <v>59</v>
      </c>
      <c r="D120" s="8" t="s">
        <v>56</v>
      </c>
      <c r="E120" s="8">
        <v>6265228653</v>
      </c>
      <c r="F120" s="37" t="s">
        <v>184</v>
      </c>
      <c r="G120" s="5" t="s">
        <v>47</v>
      </c>
      <c r="H120" s="1" t="s">
        <v>48</v>
      </c>
      <c r="I120" s="5" t="s">
        <v>49</v>
      </c>
      <c r="J120" s="1" t="s">
        <v>48</v>
      </c>
      <c r="K120" s="1" t="s">
        <v>48</v>
      </c>
      <c r="L120" s="1" t="s">
        <v>48</v>
      </c>
      <c r="M120" s="1" t="s">
        <v>48</v>
      </c>
      <c r="N120" s="5" t="s">
        <v>49</v>
      </c>
      <c r="O120" s="1" t="s">
        <v>48</v>
      </c>
      <c r="P120" s="1"/>
      <c r="Q120">
        <f ca="1">RAND()</f>
        <v>0.19722853037641019</v>
      </c>
    </row>
    <row r="121" spans="1:17">
      <c r="A121" s="9">
        <v>120</v>
      </c>
      <c r="B121" s="36" t="s">
        <v>99</v>
      </c>
      <c r="C121" s="8" t="s">
        <v>55</v>
      </c>
      <c r="D121" s="8" t="s">
        <v>56</v>
      </c>
      <c r="E121" s="8">
        <v>7723961318</v>
      </c>
      <c r="F121" s="37" t="s">
        <v>100</v>
      </c>
      <c r="G121" s="6" t="s">
        <v>48</v>
      </c>
      <c r="H121" s="6" t="s">
        <v>48</v>
      </c>
      <c r="I121" s="6" t="s">
        <v>48</v>
      </c>
      <c r="J121" s="6" t="s">
        <v>48</v>
      </c>
      <c r="K121" s="6" t="s">
        <v>48</v>
      </c>
      <c r="L121" s="6" t="s">
        <v>48</v>
      </c>
      <c r="M121" s="5" t="s">
        <v>47</v>
      </c>
      <c r="N121" s="6" t="s">
        <v>48</v>
      </c>
      <c r="O121" s="5" t="s">
        <v>50</v>
      </c>
      <c r="P121" s="1"/>
      <c r="Q121">
        <f ca="1">RAND()</f>
        <v>0.35504498622819936</v>
      </c>
    </row>
    <row r="122" spans="1:17">
      <c r="A122" s="9">
        <v>121</v>
      </c>
      <c r="B122" s="36" t="s">
        <v>157</v>
      </c>
      <c r="C122" s="8" t="s">
        <v>59</v>
      </c>
      <c r="D122" s="8" t="s">
        <v>73</v>
      </c>
      <c r="E122" s="8">
        <v>9302749760</v>
      </c>
      <c r="F122" s="37" t="s">
        <v>158</v>
      </c>
      <c r="G122" s="1" t="s">
        <v>47</v>
      </c>
      <c r="H122" s="1" t="s">
        <v>47</v>
      </c>
      <c r="I122" s="1" t="s">
        <v>47</v>
      </c>
      <c r="J122" s="5" t="s">
        <v>48</v>
      </c>
      <c r="K122" s="1" t="s">
        <v>47</v>
      </c>
      <c r="L122" s="1" t="s">
        <v>47</v>
      </c>
      <c r="M122" s="1" t="s">
        <v>47</v>
      </c>
      <c r="N122" s="1" t="s">
        <v>47</v>
      </c>
      <c r="O122" s="1" t="s">
        <v>47</v>
      </c>
      <c r="P122" s="1"/>
      <c r="Q122">
        <f ca="1">RAND()</f>
        <v>0.98771091753933005</v>
      </c>
    </row>
    <row r="123" spans="1:17">
      <c r="A123" s="9">
        <v>122</v>
      </c>
      <c r="B123" s="36" t="s">
        <v>340</v>
      </c>
      <c r="C123" s="8" t="s">
        <v>55</v>
      </c>
      <c r="D123" s="8" t="s">
        <v>341</v>
      </c>
      <c r="E123" s="8">
        <v>9407364632</v>
      </c>
      <c r="F123" s="37" t="s">
        <v>342</v>
      </c>
      <c r="G123" s="5" t="s">
        <v>47</v>
      </c>
      <c r="H123" s="5" t="s">
        <v>49</v>
      </c>
      <c r="I123" s="5" t="s">
        <v>49</v>
      </c>
      <c r="J123" s="5" t="s">
        <v>49</v>
      </c>
      <c r="K123" s="5" t="s">
        <v>49</v>
      </c>
      <c r="L123" s="5" t="s">
        <v>49</v>
      </c>
      <c r="M123" s="5" t="s">
        <v>50</v>
      </c>
      <c r="N123" s="5" t="s">
        <v>49</v>
      </c>
      <c r="O123" s="5" t="s">
        <v>49</v>
      </c>
      <c r="P123" s="1" t="s">
        <v>5</v>
      </c>
      <c r="Q123">
        <f ca="1">RAND()</f>
        <v>0.99831556560617829</v>
      </c>
    </row>
    <row r="124" spans="1:17">
      <c r="A124" s="9">
        <v>123</v>
      </c>
      <c r="B124" s="36" t="s">
        <v>362</v>
      </c>
      <c r="C124" s="8" t="s">
        <v>55</v>
      </c>
      <c r="D124" s="8" t="s">
        <v>338</v>
      </c>
      <c r="E124" s="8">
        <v>8085820018</v>
      </c>
      <c r="F124" s="37" t="s">
        <v>363</v>
      </c>
      <c r="G124" s="5" t="s">
        <v>47</v>
      </c>
      <c r="H124" s="5" t="s">
        <v>47</v>
      </c>
      <c r="I124" s="5" t="s">
        <v>49</v>
      </c>
      <c r="J124" s="5" t="s">
        <v>49</v>
      </c>
      <c r="K124" s="6" t="s">
        <v>48</v>
      </c>
      <c r="L124" s="6" t="s">
        <v>48</v>
      </c>
      <c r="M124" s="6" t="s">
        <v>48</v>
      </c>
      <c r="N124" s="6" t="s">
        <v>48</v>
      </c>
      <c r="O124" s="5" t="s">
        <v>49</v>
      </c>
      <c r="Q124">
        <f ca="1">RAND()</f>
        <v>0.94295067880162764</v>
      </c>
    </row>
    <row r="125" spans="1:17">
      <c r="A125" s="9">
        <v>124</v>
      </c>
      <c r="B125" s="36" t="s">
        <v>216</v>
      </c>
      <c r="C125" s="8" t="s">
        <v>55</v>
      </c>
      <c r="D125" s="8" t="s">
        <v>217</v>
      </c>
      <c r="E125" s="8">
        <v>8435432011</v>
      </c>
      <c r="F125" s="37" t="s">
        <v>218</v>
      </c>
      <c r="G125" s="5" t="s">
        <v>47</v>
      </c>
      <c r="H125" s="1" t="s">
        <v>47</v>
      </c>
      <c r="I125" s="1" t="s">
        <v>47</v>
      </c>
      <c r="J125" s="1" t="s">
        <v>47</v>
      </c>
      <c r="K125" s="1" t="s">
        <v>47</v>
      </c>
      <c r="L125" s="1" t="s">
        <v>47</v>
      </c>
      <c r="M125" s="1" t="s">
        <v>47</v>
      </c>
      <c r="N125" s="6" t="s">
        <v>48</v>
      </c>
      <c r="O125" s="1" t="s">
        <v>47</v>
      </c>
      <c r="P125" s="1"/>
      <c r="Q125">
        <f ca="1">RAND()</f>
        <v>0.49521580286632383</v>
      </c>
    </row>
    <row r="126" spans="1:17">
      <c r="A126" s="9">
        <v>125</v>
      </c>
      <c r="B126" s="36" t="s">
        <v>384</v>
      </c>
      <c r="C126" s="8" t="s">
        <v>55</v>
      </c>
      <c r="D126" s="8" t="s">
        <v>382</v>
      </c>
      <c r="E126" s="8">
        <v>9685136909</v>
      </c>
      <c r="F126" s="37" t="s">
        <v>385</v>
      </c>
      <c r="G126" s="5" t="s">
        <v>50</v>
      </c>
      <c r="H126" s="5" t="s">
        <v>47</v>
      </c>
      <c r="I126" s="1" t="s">
        <v>47</v>
      </c>
      <c r="J126" s="1" t="s">
        <v>47</v>
      </c>
      <c r="K126" s="5" t="s">
        <v>49</v>
      </c>
      <c r="L126" s="5" t="s">
        <v>47</v>
      </c>
      <c r="M126" s="5" t="s">
        <v>48</v>
      </c>
      <c r="N126" s="5" t="s">
        <v>50</v>
      </c>
      <c r="O126" s="5" t="s">
        <v>48</v>
      </c>
      <c r="Q126">
        <f ca="1">RAND()</f>
        <v>8.2289808844251411E-2</v>
      </c>
    </row>
    <row r="127" spans="1:17">
      <c r="A127" s="9">
        <v>126</v>
      </c>
      <c r="B127" s="36" t="s">
        <v>123</v>
      </c>
      <c r="C127" s="8" t="s">
        <v>59</v>
      </c>
      <c r="D127" s="8" t="s">
        <v>56</v>
      </c>
      <c r="E127" s="7">
        <v>9302738542</v>
      </c>
      <c r="F127" s="37" t="s">
        <v>124</v>
      </c>
      <c r="G127" s="1" t="s">
        <v>48</v>
      </c>
      <c r="H127" s="1" t="s">
        <v>48</v>
      </c>
      <c r="I127" s="5" t="s">
        <v>48</v>
      </c>
      <c r="J127" s="1" t="s">
        <v>48</v>
      </c>
      <c r="K127" s="1" t="s">
        <v>48</v>
      </c>
      <c r="L127" s="1" t="s">
        <v>48</v>
      </c>
      <c r="M127" s="1" t="s">
        <v>48</v>
      </c>
      <c r="N127" s="1" t="s">
        <v>47</v>
      </c>
      <c r="O127" s="1" t="s">
        <v>48</v>
      </c>
      <c r="P127" s="1"/>
      <c r="Q127">
        <f ca="1">RAND()</f>
        <v>0.95208735116261312</v>
      </c>
    </row>
    <row r="128" spans="1:17">
      <c r="A128" s="9">
        <v>127</v>
      </c>
      <c r="B128" s="36" t="s">
        <v>149</v>
      </c>
      <c r="C128" s="8" t="s">
        <v>55</v>
      </c>
      <c r="D128" s="8" t="s">
        <v>56</v>
      </c>
      <c r="E128" s="7">
        <v>9691045321</v>
      </c>
      <c r="F128" s="37" t="s">
        <v>150</v>
      </c>
      <c r="G128" s="1" t="s">
        <v>48</v>
      </c>
      <c r="H128" s="5" t="s">
        <v>47</v>
      </c>
      <c r="I128" s="1" t="s">
        <v>47</v>
      </c>
      <c r="J128" s="1" t="s">
        <v>48</v>
      </c>
      <c r="K128" s="1" t="s">
        <v>48</v>
      </c>
      <c r="L128" s="1" t="s">
        <v>48</v>
      </c>
      <c r="M128" s="5" t="s">
        <v>49</v>
      </c>
      <c r="N128" s="1" t="s">
        <v>48</v>
      </c>
      <c r="O128" s="1" t="s">
        <v>48</v>
      </c>
      <c r="P128" s="1"/>
      <c r="Q128">
        <f ca="1">RAND()</f>
        <v>0.98327656145577236</v>
      </c>
    </row>
    <row r="129" spans="1:17">
      <c r="A129" s="9">
        <v>128</v>
      </c>
      <c r="B129" s="36" t="s">
        <v>61</v>
      </c>
      <c r="C129" s="8" t="s">
        <v>55</v>
      </c>
      <c r="D129" s="8" t="s">
        <v>62</v>
      </c>
      <c r="E129" s="8">
        <v>8962284202</v>
      </c>
      <c r="F129" s="37" t="s">
        <v>63</v>
      </c>
      <c r="G129" s="1" t="s">
        <v>47</v>
      </c>
      <c r="H129" s="1" t="s">
        <v>47</v>
      </c>
      <c r="I129" s="1" t="s">
        <v>47</v>
      </c>
      <c r="J129" s="5" t="s">
        <v>48</v>
      </c>
      <c r="K129" s="1" t="s">
        <v>47</v>
      </c>
      <c r="L129" s="5" t="s">
        <v>49</v>
      </c>
      <c r="M129" s="1" t="s">
        <v>47</v>
      </c>
      <c r="N129" s="1" t="s">
        <v>47</v>
      </c>
      <c r="O129" s="1" t="s">
        <v>47</v>
      </c>
      <c r="P129" s="1"/>
      <c r="Q129">
        <f ca="1">RAND()</f>
        <v>0.59731220092586834</v>
      </c>
    </row>
    <row r="130" spans="1:17">
      <c r="A130" s="9">
        <v>129</v>
      </c>
      <c r="B130" s="36" t="s">
        <v>358</v>
      </c>
      <c r="C130" s="8" t="s">
        <v>55</v>
      </c>
      <c r="D130" s="8" t="s">
        <v>347</v>
      </c>
      <c r="E130" s="7">
        <v>8103032163</v>
      </c>
      <c r="F130" s="37" t="s">
        <v>359</v>
      </c>
      <c r="G130" s="5" t="s">
        <v>48</v>
      </c>
      <c r="H130" s="5" t="s">
        <v>47</v>
      </c>
      <c r="I130" s="1" t="s">
        <v>47</v>
      </c>
      <c r="J130" s="5" t="s">
        <v>50</v>
      </c>
      <c r="K130" s="5" t="s">
        <v>48</v>
      </c>
      <c r="L130" s="5" t="s">
        <v>49</v>
      </c>
      <c r="M130" s="5" t="s">
        <v>50</v>
      </c>
      <c r="N130" s="5" t="s">
        <v>48</v>
      </c>
      <c r="O130" s="5" t="s">
        <v>47</v>
      </c>
      <c r="Q130">
        <f ca="1">RAND()</f>
        <v>0.6814435438965093</v>
      </c>
    </row>
    <row r="131" spans="1:17">
      <c r="A131" s="9">
        <v>130</v>
      </c>
      <c r="B131" s="36" t="s">
        <v>133</v>
      </c>
      <c r="C131" s="8" t="s">
        <v>55</v>
      </c>
      <c r="D131" s="8" t="s">
        <v>56</v>
      </c>
      <c r="E131" s="8">
        <v>7724013916</v>
      </c>
      <c r="F131" s="37" t="s">
        <v>134</v>
      </c>
      <c r="G131" s="5" t="s">
        <v>47</v>
      </c>
      <c r="H131" s="1" t="s">
        <v>48</v>
      </c>
      <c r="I131" s="1" t="s">
        <v>47</v>
      </c>
      <c r="J131" s="1" t="s">
        <v>48</v>
      </c>
      <c r="K131" s="1" t="s">
        <v>48</v>
      </c>
      <c r="L131" s="1" t="s">
        <v>48</v>
      </c>
      <c r="M131" s="1" t="s">
        <v>48</v>
      </c>
      <c r="N131" s="1" t="s">
        <v>48</v>
      </c>
      <c r="O131" s="1" t="s">
        <v>48</v>
      </c>
      <c r="P131" s="1"/>
      <c r="Q131">
        <f ca="1">RAND()</f>
        <v>0.34345327959668537</v>
      </c>
    </row>
    <row r="132" spans="1:17">
      <c r="A132" s="9">
        <v>131</v>
      </c>
      <c r="B132" s="38" t="s">
        <v>312</v>
      </c>
      <c r="C132" s="8" t="s">
        <v>59</v>
      </c>
      <c r="D132" s="8" t="s">
        <v>249</v>
      </c>
      <c r="E132" s="8">
        <v>8878622478</v>
      </c>
      <c r="F132" s="37" t="s">
        <v>313</v>
      </c>
      <c r="G132" s="1" t="s">
        <v>48</v>
      </c>
      <c r="H132" s="1" t="s">
        <v>48</v>
      </c>
      <c r="I132" s="5" t="s">
        <v>48</v>
      </c>
      <c r="J132" s="1" t="s">
        <v>48</v>
      </c>
      <c r="K132" s="1" t="s">
        <v>48</v>
      </c>
      <c r="L132" s="1" t="s">
        <v>48</v>
      </c>
      <c r="M132" s="1" t="s">
        <v>48</v>
      </c>
      <c r="N132" s="1" t="s">
        <v>48</v>
      </c>
      <c r="O132" s="1" t="s">
        <v>48</v>
      </c>
      <c r="P132" s="1" t="s">
        <v>12</v>
      </c>
      <c r="Q132">
        <f ca="1">RAND()</f>
        <v>0.92113470235810635</v>
      </c>
    </row>
    <row r="133" spans="1:17">
      <c r="A133" s="9">
        <v>132</v>
      </c>
      <c r="B133" s="36" t="s">
        <v>125</v>
      </c>
      <c r="C133" s="8" t="s">
        <v>59</v>
      </c>
      <c r="D133" s="8" t="s">
        <v>56</v>
      </c>
      <c r="E133" s="8">
        <v>9424739024</v>
      </c>
      <c r="F133" s="37" t="s">
        <v>126</v>
      </c>
      <c r="G133" s="5" t="s">
        <v>50</v>
      </c>
      <c r="H133" s="6" t="s">
        <v>48</v>
      </c>
      <c r="I133" s="5" t="s">
        <v>48</v>
      </c>
      <c r="J133" s="6" t="s">
        <v>48</v>
      </c>
      <c r="K133" s="6" t="s">
        <v>48</v>
      </c>
      <c r="L133" s="6" t="s">
        <v>48</v>
      </c>
      <c r="M133" s="5" t="s">
        <v>48</v>
      </c>
      <c r="N133" s="6" t="s">
        <v>48</v>
      </c>
      <c r="O133" s="5" t="s">
        <v>50</v>
      </c>
      <c r="P133" s="1"/>
      <c r="Q133">
        <f ca="1">RAND()</f>
        <v>1.1784026837412531E-3</v>
      </c>
    </row>
    <row r="134" spans="1:17">
      <c r="A134" s="9">
        <v>133</v>
      </c>
      <c r="B134" s="38" t="s">
        <v>393</v>
      </c>
      <c r="C134" s="8" t="s">
        <v>55</v>
      </c>
      <c r="D134" s="8" t="s">
        <v>394</v>
      </c>
      <c r="E134" s="8">
        <v>9685297261</v>
      </c>
      <c r="F134" s="37" t="s">
        <v>395</v>
      </c>
      <c r="G134" s="5" t="s">
        <v>47</v>
      </c>
      <c r="H134" s="5" t="s">
        <v>48</v>
      </c>
      <c r="I134" s="1" t="s">
        <v>47</v>
      </c>
      <c r="J134" s="5" t="s">
        <v>49</v>
      </c>
      <c r="K134" s="5" t="s">
        <v>49</v>
      </c>
      <c r="L134" s="5" t="s">
        <v>47</v>
      </c>
      <c r="M134" s="5" t="s">
        <v>47</v>
      </c>
      <c r="N134" s="5" t="s">
        <v>48</v>
      </c>
      <c r="O134" s="5" t="s">
        <v>49</v>
      </c>
      <c r="Q134">
        <f ca="1">RAND()</f>
        <v>0.91412682396210654</v>
      </c>
    </row>
    <row r="135" spans="1:17">
      <c r="A135" s="9">
        <v>134</v>
      </c>
      <c r="B135" s="36" t="s">
        <v>211</v>
      </c>
      <c r="C135" s="8" t="s">
        <v>55</v>
      </c>
      <c r="D135" s="8" t="s">
        <v>73</v>
      </c>
      <c r="E135" s="8">
        <v>6266006282</v>
      </c>
      <c r="F135" s="37" t="s">
        <v>212</v>
      </c>
      <c r="G135" s="5" t="s">
        <v>47</v>
      </c>
      <c r="H135" s="1" t="s">
        <v>48</v>
      </c>
      <c r="I135" s="1" t="s">
        <v>47</v>
      </c>
      <c r="J135" s="1" t="s">
        <v>48</v>
      </c>
      <c r="K135" s="1" t="s">
        <v>48</v>
      </c>
      <c r="L135" s="1" t="s">
        <v>48</v>
      </c>
      <c r="M135" s="5" t="s">
        <v>50</v>
      </c>
      <c r="N135" s="6" t="s">
        <v>48</v>
      </c>
      <c r="O135" s="1" t="s">
        <v>48</v>
      </c>
      <c r="P135" s="1"/>
      <c r="Q135">
        <f ca="1">RAND()</f>
        <v>0.76446575595877087</v>
      </c>
    </row>
    <row r="136" spans="1:17">
      <c r="A136" s="9">
        <v>135</v>
      </c>
      <c r="B136" s="36" t="s">
        <v>245</v>
      </c>
      <c r="C136" s="8" t="s">
        <v>55</v>
      </c>
      <c r="D136" s="8" t="s">
        <v>246</v>
      </c>
      <c r="E136" s="8">
        <v>9285464415</v>
      </c>
      <c r="F136" s="37" t="s">
        <v>247</v>
      </c>
      <c r="G136" s="5" t="s">
        <v>47</v>
      </c>
      <c r="H136" s="5" t="s">
        <v>47</v>
      </c>
      <c r="I136" s="5" t="s">
        <v>48</v>
      </c>
      <c r="J136" s="5" t="s">
        <v>48</v>
      </c>
      <c r="K136" s="5" t="s">
        <v>48</v>
      </c>
      <c r="L136" s="5" t="s">
        <v>48</v>
      </c>
      <c r="M136" s="5" t="s">
        <v>48</v>
      </c>
      <c r="N136" s="5" t="s">
        <v>48</v>
      </c>
      <c r="O136" s="5" t="s">
        <v>48</v>
      </c>
      <c r="P136" s="1" t="s">
        <v>10</v>
      </c>
      <c r="Q136">
        <f ca="1">RAND()</f>
        <v>0.39396288795387135</v>
      </c>
    </row>
    <row r="137" spans="1:17">
      <c r="A137" s="9">
        <v>136</v>
      </c>
      <c r="B137" s="36" t="s">
        <v>101</v>
      </c>
      <c r="C137" s="8" t="s">
        <v>55</v>
      </c>
      <c r="D137" s="8" t="s">
        <v>56</v>
      </c>
      <c r="E137" s="7">
        <v>7879290938</v>
      </c>
      <c r="F137" s="37" t="s">
        <v>102</v>
      </c>
      <c r="G137" s="1" t="s">
        <v>47</v>
      </c>
      <c r="H137" s="1" t="s">
        <v>47</v>
      </c>
      <c r="I137" s="1" t="s">
        <v>47</v>
      </c>
      <c r="J137" s="1" t="s">
        <v>47</v>
      </c>
      <c r="K137" s="1" t="s">
        <v>47</v>
      </c>
      <c r="L137" s="1" t="s">
        <v>47</v>
      </c>
      <c r="M137" s="1" t="s">
        <v>47</v>
      </c>
      <c r="N137" s="1" t="s">
        <v>47</v>
      </c>
      <c r="O137" s="1" t="s">
        <v>47</v>
      </c>
      <c r="P137" s="1"/>
      <c r="Q137">
        <f ca="1">RAND()</f>
        <v>0.56060345814756352</v>
      </c>
    </row>
    <row r="138" spans="1:17">
      <c r="A138" s="9">
        <v>137</v>
      </c>
      <c r="B138" s="36" t="s">
        <v>224</v>
      </c>
      <c r="C138" s="8" t="s">
        <v>55</v>
      </c>
      <c r="D138" s="8" t="s">
        <v>217</v>
      </c>
      <c r="E138" s="8">
        <v>7389770250</v>
      </c>
      <c r="F138" s="37" t="s">
        <v>225</v>
      </c>
      <c r="G138" s="5" t="s">
        <v>47</v>
      </c>
      <c r="H138" s="5" t="s">
        <v>47</v>
      </c>
      <c r="I138" s="1" t="s">
        <v>47</v>
      </c>
      <c r="J138" s="1" t="s">
        <v>47</v>
      </c>
      <c r="K138" s="5" t="s">
        <v>49</v>
      </c>
      <c r="L138" s="5" t="s">
        <v>49</v>
      </c>
      <c r="M138" s="5" t="s">
        <v>49</v>
      </c>
      <c r="N138" s="5" t="s">
        <v>47</v>
      </c>
      <c r="O138" s="1" t="s">
        <v>48</v>
      </c>
      <c r="P138" s="1"/>
      <c r="Q138">
        <f ca="1">RAND()</f>
        <v>0.88514094340548732</v>
      </c>
    </row>
    <row r="139" spans="1:17">
      <c r="A139" s="9">
        <v>138</v>
      </c>
      <c r="B139" s="36" t="s">
        <v>171</v>
      </c>
      <c r="C139" s="8" t="s">
        <v>59</v>
      </c>
      <c r="D139" s="8" t="s">
        <v>56</v>
      </c>
      <c r="E139" s="8">
        <v>6264676884</v>
      </c>
      <c r="F139" s="37" t="s">
        <v>172</v>
      </c>
      <c r="G139" s="1" t="s">
        <v>47</v>
      </c>
      <c r="H139" s="5" t="s">
        <v>49</v>
      </c>
      <c r="I139" s="1" t="s">
        <v>47</v>
      </c>
      <c r="J139" s="1" t="s">
        <v>47</v>
      </c>
      <c r="K139" s="1" t="s">
        <v>47</v>
      </c>
      <c r="L139" s="1" t="s">
        <v>47</v>
      </c>
      <c r="M139" s="1" t="s">
        <v>47</v>
      </c>
      <c r="N139" s="1" t="s">
        <v>47</v>
      </c>
      <c r="O139" s="1" t="s">
        <v>47</v>
      </c>
      <c r="P139" s="1"/>
      <c r="Q139">
        <f ca="1">RAND()</f>
        <v>0.10247570619091861</v>
      </c>
    </row>
    <row r="140" spans="1:17">
      <c r="A140" s="9">
        <v>139</v>
      </c>
      <c r="B140" s="36" t="s">
        <v>77</v>
      </c>
      <c r="C140" s="8" t="s">
        <v>59</v>
      </c>
      <c r="D140" s="8" t="s">
        <v>73</v>
      </c>
      <c r="E140" s="8">
        <v>7415356235</v>
      </c>
      <c r="F140" s="37" t="s">
        <v>78</v>
      </c>
      <c r="G140" s="1" t="s">
        <v>47</v>
      </c>
      <c r="H140" s="1" t="s">
        <v>47</v>
      </c>
      <c r="I140" s="1" t="s">
        <v>47</v>
      </c>
      <c r="J140" s="1" t="s">
        <v>47</v>
      </c>
      <c r="K140" s="1" t="s">
        <v>47</v>
      </c>
      <c r="L140" s="1" t="s">
        <v>47</v>
      </c>
      <c r="M140" s="1" t="s">
        <v>47</v>
      </c>
      <c r="N140" s="1" t="s">
        <v>47</v>
      </c>
      <c r="O140" s="1" t="s">
        <v>47</v>
      </c>
      <c r="P140" s="1"/>
      <c r="Q140">
        <f ca="1">RAND()</f>
        <v>0.45954265866345689</v>
      </c>
    </row>
    <row r="141" spans="1:17">
      <c r="A141" s="9">
        <v>140</v>
      </c>
      <c r="B141" s="36" t="s">
        <v>241</v>
      </c>
      <c r="C141" s="8" t="s">
        <v>55</v>
      </c>
      <c r="D141" s="8" t="s">
        <v>217</v>
      </c>
      <c r="E141" s="8">
        <v>6268334949</v>
      </c>
      <c r="F141" s="37" t="s">
        <v>242</v>
      </c>
      <c r="G141" s="5" t="s">
        <v>47</v>
      </c>
      <c r="H141" s="5" t="s">
        <v>47</v>
      </c>
      <c r="I141" s="1" t="s">
        <v>47</v>
      </c>
      <c r="J141" s="1" t="s">
        <v>47</v>
      </c>
      <c r="K141" s="5" t="s">
        <v>50</v>
      </c>
      <c r="L141" s="1" t="s">
        <v>47</v>
      </c>
      <c r="M141" s="1" t="s">
        <v>47</v>
      </c>
      <c r="N141" s="1" t="s">
        <v>47</v>
      </c>
      <c r="O141" s="1" t="s">
        <v>47</v>
      </c>
      <c r="P141" s="1" t="s">
        <v>9</v>
      </c>
      <c r="Q141">
        <f ca="1">RAND()</f>
        <v>0.740137112877706</v>
      </c>
    </row>
    <row r="142" spans="1:17">
      <c r="A142" s="9">
        <v>141</v>
      </c>
      <c r="B142" s="36" t="s">
        <v>151</v>
      </c>
      <c r="C142" s="8" t="s">
        <v>59</v>
      </c>
      <c r="D142" s="8" t="s">
        <v>56</v>
      </c>
      <c r="E142" s="8">
        <v>8305871998</v>
      </c>
      <c r="F142" s="37" t="s">
        <v>152</v>
      </c>
      <c r="G142" s="1" t="s">
        <v>48</v>
      </c>
      <c r="H142" s="1" t="s">
        <v>48</v>
      </c>
      <c r="I142" s="1" t="s">
        <v>48</v>
      </c>
      <c r="J142" s="1" t="s">
        <v>48</v>
      </c>
      <c r="K142" s="1" t="s">
        <v>48</v>
      </c>
      <c r="L142" s="1" t="s">
        <v>48</v>
      </c>
      <c r="M142" s="1" t="s">
        <v>48</v>
      </c>
      <c r="N142" s="1" t="s">
        <v>48</v>
      </c>
      <c r="O142" s="1" t="s">
        <v>48</v>
      </c>
      <c r="P142" s="1"/>
      <c r="Q142">
        <f ca="1">RAND()</f>
        <v>0.56645477763838836</v>
      </c>
    </row>
    <row r="143" spans="1:17">
      <c r="A143" s="9">
        <v>142</v>
      </c>
      <c r="B143" s="38" t="s">
        <v>147</v>
      </c>
      <c r="C143" s="8" t="s">
        <v>55</v>
      </c>
      <c r="D143" s="8" t="s">
        <v>56</v>
      </c>
      <c r="E143" s="8">
        <v>9340992733</v>
      </c>
      <c r="F143" s="37" t="s">
        <v>148</v>
      </c>
      <c r="G143" s="1" t="s">
        <v>48</v>
      </c>
      <c r="H143" s="1" t="s">
        <v>48</v>
      </c>
      <c r="I143" s="1" t="s">
        <v>47</v>
      </c>
      <c r="J143" s="1" t="s">
        <v>48</v>
      </c>
      <c r="K143" s="1" t="s">
        <v>48</v>
      </c>
      <c r="L143" s="1" t="s">
        <v>48</v>
      </c>
      <c r="M143" s="1" t="s">
        <v>48</v>
      </c>
      <c r="N143" s="1" t="s">
        <v>48</v>
      </c>
      <c r="O143" s="1" t="s">
        <v>48</v>
      </c>
      <c r="P143" s="1"/>
      <c r="Q143">
        <f ca="1">RAND()</f>
        <v>0.91635338494440388</v>
      </c>
    </row>
    <row r="144" spans="1:17">
      <c r="A144" s="9">
        <v>143</v>
      </c>
      <c r="B144" s="36" t="s">
        <v>209</v>
      </c>
      <c r="C144" s="8" t="s">
        <v>55</v>
      </c>
      <c r="D144" s="8" t="s">
        <v>56</v>
      </c>
      <c r="E144" s="7">
        <v>7747064716</v>
      </c>
      <c r="F144" s="37" t="s">
        <v>210</v>
      </c>
      <c r="G144" s="5" t="s">
        <v>47</v>
      </c>
      <c r="H144" s="1" t="s">
        <v>48</v>
      </c>
      <c r="I144" s="1" t="s">
        <v>47</v>
      </c>
      <c r="J144" s="1" t="s">
        <v>48</v>
      </c>
      <c r="K144" s="1" t="s">
        <v>48</v>
      </c>
      <c r="L144" s="1" t="s">
        <v>48</v>
      </c>
      <c r="M144" s="1" t="s">
        <v>48</v>
      </c>
      <c r="N144" s="6" t="s">
        <v>48</v>
      </c>
      <c r="O144" s="1" t="s">
        <v>48</v>
      </c>
      <c r="P144" s="1"/>
      <c r="Q144">
        <f ca="1">RAND()</f>
        <v>1.8469953037499653E-2</v>
      </c>
    </row>
    <row r="145" spans="1:17">
      <c r="A145" s="9">
        <v>144</v>
      </c>
      <c r="B145" s="36" t="s">
        <v>351</v>
      </c>
      <c r="C145" s="8" t="s">
        <v>55</v>
      </c>
      <c r="D145" s="8" t="s">
        <v>352</v>
      </c>
      <c r="E145" s="8">
        <v>7471158923</v>
      </c>
      <c r="F145" s="37" t="s">
        <v>353</v>
      </c>
      <c r="G145" s="1" t="s">
        <v>47</v>
      </c>
      <c r="H145" s="1" t="s">
        <v>47</v>
      </c>
      <c r="I145" s="1" t="s">
        <v>47</v>
      </c>
      <c r="J145" s="1" t="s">
        <v>47</v>
      </c>
      <c r="K145" s="1" t="s">
        <v>47</v>
      </c>
      <c r="L145" s="5" t="s">
        <v>50</v>
      </c>
      <c r="M145" s="5" t="s">
        <v>49</v>
      </c>
      <c r="N145" s="1" t="s">
        <v>47</v>
      </c>
      <c r="O145" s="1" t="s">
        <v>47</v>
      </c>
      <c r="P145" s="1" t="s">
        <v>21</v>
      </c>
      <c r="Q145">
        <f ca="1">RAND()</f>
        <v>0.3362912778446252</v>
      </c>
    </row>
    <row r="146" spans="1:17">
      <c r="A146" s="9">
        <v>145</v>
      </c>
      <c r="B146" s="36" t="s">
        <v>324</v>
      </c>
      <c r="C146" s="8" t="s">
        <v>59</v>
      </c>
      <c r="D146" s="8" t="s">
        <v>249</v>
      </c>
      <c r="E146" s="8">
        <v>8253047479</v>
      </c>
      <c r="F146" s="37" t="s">
        <v>325</v>
      </c>
      <c r="G146" s="1" t="s">
        <v>47</v>
      </c>
      <c r="H146" s="5" t="s">
        <v>49</v>
      </c>
      <c r="I146" s="1" t="s">
        <v>47</v>
      </c>
      <c r="J146" s="1" t="s">
        <v>47</v>
      </c>
      <c r="K146" s="1" t="s">
        <v>47</v>
      </c>
      <c r="L146" s="1" t="s">
        <v>47</v>
      </c>
      <c r="M146" s="1" t="s">
        <v>47</v>
      </c>
      <c r="N146" s="1" t="s">
        <v>47</v>
      </c>
      <c r="O146" s="1" t="s">
        <v>47</v>
      </c>
      <c r="P146" s="1" t="s">
        <v>15</v>
      </c>
      <c r="Q146">
        <f ca="1">RAND()</f>
        <v>0.29264525923158557</v>
      </c>
    </row>
    <row r="147" spans="1:17">
      <c r="A147" s="9">
        <v>146</v>
      </c>
      <c r="B147" s="36" t="s">
        <v>141</v>
      </c>
      <c r="C147" s="8" t="s">
        <v>59</v>
      </c>
      <c r="D147" s="8" t="s">
        <v>56</v>
      </c>
      <c r="E147" s="7">
        <v>7049245382</v>
      </c>
      <c r="F147" s="37" t="s">
        <v>142</v>
      </c>
      <c r="G147" s="1" t="s">
        <v>48</v>
      </c>
      <c r="H147" s="5" t="s">
        <v>49</v>
      </c>
      <c r="I147" s="1" t="s">
        <v>48</v>
      </c>
      <c r="J147" s="1" t="s">
        <v>48</v>
      </c>
      <c r="K147" s="1" t="s">
        <v>48</v>
      </c>
      <c r="L147" s="1" t="s">
        <v>48</v>
      </c>
      <c r="M147" s="1" t="s">
        <v>48</v>
      </c>
      <c r="N147" s="1" t="s">
        <v>48</v>
      </c>
      <c r="O147" s="1" t="s">
        <v>48</v>
      </c>
      <c r="P147" s="1"/>
      <c r="Q147">
        <f ca="1">RAND()</f>
        <v>0.47006607499541941</v>
      </c>
    </row>
    <row r="148" spans="1:17">
      <c r="A148" s="9">
        <v>147</v>
      </c>
      <c r="B148" s="36" t="s">
        <v>111</v>
      </c>
      <c r="C148" s="8" t="s">
        <v>59</v>
      </c>
      <c r="D148" s="8" t="s">
        <v>56</v>
      </c>
      <c r="E148" s="8">
        <v>8770589858</v>
      </c>
      <c r="F148" s="37" t="s">
        <v>112</v>
      </c>
      <c r="G148" s="5" t="s">
        <v>47</v>
      </c>
      <c r="H148" s="1" t="s">
        <v>47</v>
      </c>
      <c r="I148" s="5" t="s">
        <v>48</v>
      </c>
      <c r="J148" s="1" t="s">
        <v>47</v>
      </c>
      <c r="K148" s="1" t="s">
        <v>47</v>
      </c>
      <c r="L148" s="5" t="s">
        <v>49</v>
      </c>
      <c r="M148" s="1" t="s">
        <v>47</v>
      </c>
      <c r="N148" s="1" t="s">
        <v>47</v>
      </c>
      <c r="O148" s="1" t="s">
        <v>47</v>
      </c>
      <c r="P148" s="1"/>
      <c r="Q148">
        <f ca="1">RAND()</f>
        <v>0.68199545025889952</v>
      </c>
    </row>
    <row r="149" spans="1:17">
      <c r="A149" s="9">
        <v>148</v>
      </c>
      <c r="B149" s="36" t="s">
        <v>85</v>
      </c>
      <c r="C149" s="8" t="s">
        <v>55</v>
      </c>
      <c r="D149" s="8" t="s">
        <v>56</v>
      </c>
      <c r="E149" s="8">
        <v>9754738293</v>
      </c>
      <c r="F149" s="37" t="s">
        <v>86</v>
      </c>
      <c r="G149" s="5" t="s">
        <v>47</v>
      </c>
      <c r="H149" s="1" t="s">
        <v>48</v>
      </c>
      <c r="I149" s="1" t="s">
        <v>48</v>
      </c>
      <c r="J149" s="1" t="s">
        <v>48</v>
      </c>
      <c r="K149" s="1" t="s">
        <v>48</v>
      </c>
      <c r="L149" s="1" t="s">
        <v>48</v>
      </c>
      <c r="M149" s="1" t="s">
        <v>48</v>
      </c>
      <c r="N149" s="1" t="s">
        <v>48</v>
      </c>
      <c r="O149" s="5" t="s">
        <v>50</v>
      </c>
      <c r="P149" s="1"/>
      <c r="Q149">
        <f ca="1">RAND()</f>
        <v>7.407295475253195E-2</v>
      </c>
    </row>
    <row r="150" spans="1:17">
      <c r="A150" s="9">
        <v>149</v>
      </c>
      <c r="B150" s="36" t="s">
        <v>58</v>
      </c>
      <c r="C150" s="8" t="s">
        <v>59</v>
      </c>
      <c r="D150" s="8" t="s">
        <v>56</v>
      </c>
      <c r="E150" s="7">
        <v>9301644687</v>
      </c>
      <c r="F150" s="37" t="s">
        <v>60</v>
      </c>
      <c r="G150" s="1" t="s">
        <v>48</v>
      </c>
      <c r="H150" s="1" t="s">
        <v>48</v>
      </c>
      <c r="I150" s="1" t="s">
        <v>48</v>
      </c>
      <c r="J150" s="1" t="s">
        <v>48</v>
      </c>
      <c r="K150" s="1" t="s">
        <v>48</v>
      </c>
      <c r="L150" s="1" t="s">
        <v>48</v>
      </c>
      <c r="M150" s="1" t="s">
        <v>48</v>
      </c>
      <c r="N150" s="1" t="s">
        <v>48</v>
      </c>
      <c r="O150" s="1" t="s">
        <v>48</v>
      </c>
      <c r="P150" s="1"/>
      <c r="Q150">
        <f ca="1">RAND()</f>
        <v>0.50287914449867599</v>
      </c>
    </row>
    <row r="151" spans="1:17">
      <c r="A151" s="9">
        <v>150</v>
      </c>
      <c r="B151" s="36" t="s">
        <v>326</v>
      </c>
      <c r="C151" s="8" t="s">
        <v>59</v>
      </c>
      <c r="D151" s="8" t="s">
        <v>246</v>
      </c>
      <c r="E151" s="8">
        <v>9302501085</v>
      </c>
      <c r="F151" s="37" t="s">
        <v>327</v>
      </c>
      <c r="G151" s="1" t="s">
        <v>48</v>
      </c>
      <c r="H151" s="1" t="s">
        <v>48</v>
      </c>
      <c r="I151" s="1" t="s">
        <v>48</v>
      </c>
      <c r="J151" s="1" t="s">
        <v>47</v>
      </c>
      <c r="K151" s="5" t="s">
        <v>47</v>
      </c>
      <c r="L151" s="1" t="s">
        <v>48</v>
      </c>
      <c r="M151" s="1" t="s">
        <v>48</v>
      </c>
      <c r="N151" s="1" t="s">
        <v>48</v>
      </c>
      <c r="O151" s="1" t="s">
        <v>48</v>
      </c>
      <c r="P151" s="1" t="s">
        <v>5</v>
      </c>
      <c r="Q151">
        <f ca="1">RAND()</f>
        <v>0.11520106937522601</v>
      </c>
    </row>
    <row r="152" spans="1:17">
      <c r="A152" s="9">
        <v>151</v>
      </c>
      <c r="B152" s="36" t="s">
        <v>337</v>
      </c>
      <c r="C152" s="8" t="s">
        <v>55</v>
      </c>
      <c r="D152" s="8" t="s">
        <v>338</v>
      </c>
      <c r="E152" s="8">
        <v>7470604488</v>
      </c>
      <c r="F152" s="37" t="s">
        <v>339</v>
      </c>
      <c r="G152" s="5" t="s">
        <v>48</v>
      </c>
      <c r="H152" s="1" t="s">
        <v>48</v>
      </c>
      <c r="I152" s="1" t="s">
        <v>48</v>
      </c>
      <c r="J152" s="1" t="s">
        <v>48</v>
      </c>
      <c r="K152" s="1" t="s">
        <v>48</v>
      </c>
      <c r="L152" s="1" t="s">
        <v>48</v>
      </c>
      <c r="M152" s="1" t="s">
        <v>48</v>
      </c>
      <c r="N152" s="5" t="s">
        <v>50</v>
      </c>
      <c r="O152" s="1" t="s">
        <v>48</v>
      </c>
      <c r="P152" s="1" t="s">
        <v>18</v>
      </c>
      <c r="Q152">
        <f ca="1">RAND()</f>
        <v>0.83679134796158683</v>
      </c>
    </row>
    <row r="153" spans="1:17">
      <c r="A153" s="9">
        <v>152</v>
      </c>
      <c r="B153" s="36" t="s">
        <v>308</v>
      </c>
      <c r="C153" s="8" t="s">
        <v>59</v>
      </c>
      <c r="D153" s="8" t="s">
        <v>249</v>
      </c>
      <c r="E153" s="8">
        <v>6260877240</v>
      </c>
      <c r="F153" s="37" t="s">
        <v>309</v>
      </c>
      <c r="G153" s="1" t="s">
        <v>47</v>
      </c>
      <c r="H153" s="1" t="s">
        <v>47</v>
      </c>
      <c r="I153" s="5" t="s">
        <v>48</v>
      </c>
      <c r="J153" s="1" t="s">
        <v>47</v>
      </c>
      <c r="K153" s="5" t="s">
        <v>48</v>
      </c>
      <c r="L153" s="1" t="s">
        <v>47</v>
      </c>
      <c r="M153" s="1" t="s">
        <v>47</v>
      </c>
      <c r="N153" s="1" t="s">
        <v>47</v>
      </c>
      <c r="O153" s="1" t="s">
        <v>47</v>
      </c>
      <c r="P153" s="1" t="s">
        <v>11</v>
      </c>
      <c r="Q153">
        <f ca="1">RAND()</f>
        <v>0.89876122369715195</v>
      </c>
    </row>
    <row r="154" spans="1:17">
      <c r="A154" s="9">
        <v>153</v>
      </c>
      <c r="B154" s="36" t="s">
        <v>181</v>
      </c>
      <c r="C154" s="8" t="s">
        <v>59</v>
      </c>
      <c r="D154" s="8" t="s">
        <v>62</v>
      </c>
      <c r="E154" s="8">
        <v>9303592109</v>
      </c>
      <c r="F154" s="37" t="s">
        <v>182</v>
      </c>
      <c r="G154" s="5" t="s">
        <v>47</v>
      </c>
      <c r="H154" s="6" t="s">
        <v>48</v>
      </c>
      <c r="I154" s="6" t="s">
        <v>48</v>
      </c>
      <c r="J154" s="6" t="s">
        <v>48</v>
      </c>
      <c r="K154" s="5" t="s">
        <v>49</v>
      </c>
      <c r="L154" s="6" t="s">
        <v>48</v>
      </c>
      <c r="M154" s="6" t="s">
        <v>48</v>
      </c>
      <c r="N154" s="5" t="s">
        <v>49</v>
      </c>
      <c r="O154" s="6" t="s">
        <v>48</v>
      </c>
      <c r="P154" s="1"/>
      <c r="Q154">
        <f ca="1">RAND()</f>
        <v>0.69107243189979695</v>
      </c>
    </row>
    <row r="155" spans="1:17">
      <c r="A155" s="9">
        <v>154</v>
      </c>
      <c r="B155" s="36" t="s">
        <v>320</v>
      </c>
      <c r="C155" s="8" t="s">
        <v>59</v>
      </c>
      <c r="D155" s="8" t="s">
        <v>249</v>
      </c>
      <c r="E155" s="8">
        <v>6260582931</v>
      </c>
      <c r="F155" s="37" t="s">
        <v>321</v>
      </c>
      <c r="G155" s="1" t="s">
        <v>47</v>
      </c>
      <c r="H155" s="5" t="s">
        <v>47</v>
      </c>
      <c r="I155" s="1" t="s">
        <v>47</v>
      </c>
      <c r="J155" s="1" t="s">
        <v>47</v>
      </c>
      <c r="K155" s="5" t="s">
        <v>48</v>
      </c>
      <c r="L155" s="5" t="s">
        <v>49</v>
      </c>
      <c r="M155" s="1" t="s">
        <v>47</v>
      </c>
      <c r="N155" s="1" t="s">
        <v>47</v>
      </c>
      <c r="O155" s="1" t="s">
        <v>47</v>
      </c>
      <c r="P155" s="1" t="s">
        <v>14</v>
      </c>
      <c r="Q155">
        <f ca="1">RAND()</f>
        <v>0.30423536050701105</v>
      </c>
    </row>
    <row r="156" spans="1:17">
      <c r="A156" s="9">
        <v>155</v>
      </c>
      <c r="B156" s="36" t="s">
        <v>248</v>
      </c>
      <c r="C156" s="8" t="s">
        <v>59</v>
      </c>
      <c r="D156" s="8" t="s">
        <v>249</v>
      </c>
      <c r="E156" s="8">
        <v>8839989353</v>
      </c>
      <c r="F156" s="37" t="s">
        <v>250</v>
      </c>
      <c r="G156" s="1" t="s">
        <v>47</v>
      </c>
      <c r="H156" s="5" t="s">
        <v>47</v>
      </c>
      <c r="I156" s="1" t="s">
        <v>47</v>
      </c>
      <c r="J156" s="1" t="s">
        <v>47</v>
      </c>
      <c r="K156" s="5" t="s">
        <v>48</v>
      </c>
      <c r="L156" s="1" t="s">
        <v>47</v>
      </c>
      <c r="M156" s="1" t="s">
        <v>47</v>
      </c>
      <c r="N156" s="1" t="s">
        <v>47</v>
      </c>
      <c r="O156" s="1" t="s">
        <v>47</v>
      </c>
      <c r="P156" s="1" t="s">
        <v>11</v>
      </c>
      <c r="Q156">
        <f ca="1">RAND()</f>
        <v>0.81664476779152528</v>
      </c>
    </row>
    <row r="157" spans="1:17">
      <c r="A157" s="9">
        <v>156</v>
      </c>
      <c r="B157" s="36" t="s">
        <v>143</v>
      </c>
      <c r="C157" s="8" t="s">
        <v>59</v>
      </c>
      <c r="D157" s="8" t="s">
        <v>56</v>
      </c>
      <c r="E157" s="7">
        <v>6266288271</v>
      </c>
      <c r="F157" s="37" t="s">
        <v>144</v>
      </c>
      <c r="G157" s="6" t="s">
        <v>48</v>
      </c>
      <c r="H157" s="6" t="s">
        <v>48</v>
      </c>
      <c r="I157" s="6" t="s">
        <v>48</v>
      </c>
      <c r="J157" s="6" t="s">
        <v>48</v>
      </c>
      <c r="K157" s="5" t="s">
        <v>49</v>
      </c>
      <c r="L157" s="6" t="s">
        <v>48</v>
      </c>
      <c r="M157" s="6" t="s">
        <v>48</v>
      </c>
      <c r="N157" s="6" t="s">
        <v>48</v>
      </c>
      <c r="O157" s="5" t="s">
        <v>49</v>
      </c>
      <c r="P157" s="1"/>
      <c r="Q157">
        <f ca="1">RAND()</f>
        <v>0.59473433744848392</v>
      </c>
    </row>
    <row r="158" spans="1:17">
      <c r="A158" s="9">
        <v>157</v>
      </c>
      <c r="B158" s="36" t="s">
        <v>322</v>
      </c>
      <c r="C158" s="8" t="s">
        <v>59</v>
      </c>
      <c r="D158" s="8" t="s">
        <v>252</v>
      </c>
      <c r="E158" s="8">
        <v>9755563744</v>
      </c>
      <c r="F158" s="37" t="s">
        <v>323</v>
      </c>
      <c r="G158" s="6" t="s">
        <v>48</v>
      </c>
      <c r="H158" s="6" t="s">
        <v>48</v>
      </c>
      <c r="I158" s="6" t="s">
        <v>48</v>
      </c>
      <c r="J158" s="6" t="s">
        <v>48</v>
      </c>
      <c r="K158" s="6" t="s">
        <v>48</v>
      </c>
      <c r="L158" s="6" t="s">
        <v>48</v>
      </c>
      <c r="M158" s="6" t="s">
        <v>48</v>
      </c>
      <c r="N158" s="6" t="s">
        <v>48</v>
      </c>
      <c r="O158" s="6" t="s">
        <v>48</v>
      </c>
      <c r="P158" s="1" t="s">
        <v>5</v>
      </c>
      <c r="Q158">
        <f ca="1">RAND()</f>
        <v>0.25540349094361303</v>
      </c>
    </row>
    <row r="159" spans="1:17">
      <c r="A159" s="9">
        <v>158</v>
      </c>
      <c r="B159" s="36" t="s">
        <v>266</v>
      </c>
      <c r="C159" s="8" t="s">
        <v>59</v>
      </c>
      <c r="D159" s="8" t="s">
        <v>246</v>
      </c>
      <c r="E159" s="8">
        <v>9691313540</v>
      </c>
      <c r="F159" s="37" t="s">
        <v>267</v>
      </c>
      <c r="G159" s="1" t="s">
        <v>47</v>
      </c>
      <c r="H159" s="5" t="s">
        <v>48</v>
      </c>
      <c r="I159" s="1" t="s">
        <v>47</v>
      </c>
      <c r="J159" s="1" t="s">
        <v>47</v>
      </c>
      <c r="K159" s="1" t="s">
        <v>47</v>
      </c>
      <c r="L159" s="1" t="s">
        <v>47</v>
      </c>
      <c r="M159" s="1" t="s">
        <v>47</v>
      </c>
      <c r="N159" s="1" t="s">
        <v>47</v>
      </c>
      <c r="O159" s="1" t="s">
        <v>47</v>
      </c>
      <c r="P159" s="1" t="s">
        <v>15</v>
      </c>
      <c r="Q159">
        <f ca="1">RAND()</f>
        <v>0.6544593644846618</v>
      </c>
    </row>
    <row r="160" spans="1:17">
      <c r="A160" s="9">
        <v>159</v>
      </c>
      <c r="B160" s="36" t="s">
        <v>232</v>
      </c>
      <c r="C160" s="8" t="s">
        <v>59</v>
      </c>
      <c r="D160" s="8" t="s">
        <v>233</v>
      </c>
      <c r="E160" s="8">
        <v>7828483096</v>
      </c>
      <c r="F160" s="37" t="s">
        <v>234</v>
      </c>
      <c r="G160" s="5" t="s">
        <v>47</v>
      </c>
      <c r="H160" s="5" t="s">
        <v>47</v>
      </c>
      <c r="I160" s="1" t="s">
        <v>48</v>
      </c>
      <c r="J160" s="1" t="s">
        <v>48</v>
      </c>
      <c r="K160" s="1" t="s">
        <v>48</v>
      </c>
      <c r="L160" s="1" t="s">
        <v>48</v>
      </c>
      <c r="M160" s="1" t="s">
        <v>48</v>
      </c>
      <c r="N160" s="5" t="s">
        <v>47</v>
      </c>
      <c r="O160" s="1" t="s">
        <v>48</v>
      </c>
      <c r="P160" s="1" t="s">
        <v>6</v>
      </c>
      <c r="Q160">
        <f ca="1">RAND()</f>
        <v>0.60428640154967461</v>
      </c>
    </row>
    <row r="161" spans="1:17" ht="14.65" thickBot="1">
      <c r="A161" s="9">
        <v>160</v>
      </c>
      <c r="B161" s="40" t="s">
        <v>386</v>
      </c>
      <c r="C161" s="41" t="s">
        <v>59</v>
      </c>
      <c r="D161" s="41" t="s">
        <v>379</v>
      </c>
      <c r="E161" s="41">
        <v>9329469622</v>
      </c>
      <c r="F161" s="42" t="s">
        <v>387</v>
      </c>
      <c r="G161" s="5" t="s">
        <v>47</v>
      </c>
      <c r="H161" s="5" t="s">
        <v>47</v>
      </c>
      <c r="I161" s="1" t="s">
        <v>47</v>
      </c>
      <c r="J161" s="5" t="s">
        <v>49</v>
      </c>
      <c r="K161" s="5" t="s">
        <v>47</v>
      </c>
      <c r="L161" s="5" t="s">
        <v>47</v>
      </c>
      <c r="M161" s="5" t="s">
        <v>48</v>
      </c>
      <c r="N161" s="5" t="s">
        <v>49</v>
      </c>
      <c r="O161" s="5" t="s">
        <v>48</v>
      </c>
      <c r="Q161">
        <f ca="1">RAND()</f>
        <v>0.20270142887709486</v>
      </c>
    </row>
    <row r="162" spans="1:17" ht="86.65" thickBot="1">
      <c r="B162" s="39" t="s">
        <v>52</v>
      </c>
      <c r="C162" s="10" t="s">
        <v>24</v>
      </c>
      <c r="D162" s="10" t="s">
        <v>23</v>
      </c>
      <c r="F162" s="2" t="s">
        <v>43</v>
      </c>
      <c r="G162" s="14">
        <v>90</v>
      </c>
      <c r="H162" s="22">
        <v>78</v>
      </c>
      <c r="I162" s="22">
        <v>77</v>
      </c>
      <c r="J162" s="22">
        <v>65</v>
      </c>
      <c r="K162" s="14">
        <v>57</v>
      </c>
      <c r="L162" s="14">
        <v>59</v>
      </c>
      <c r="M162" s="14">
        <v>61</v>
      </c>
      <c r="N162" s="14">
        <v>51</v>
      </c>
      <c r="O162" s="28">
        <v>60</v>
      </c>
    </row>
    <row r="163" spans="1:17" ht="21.4" thickBot="1">
      <c r="B163" s="11">
        <v>1</v>
      </c>
      <c r="C163" s="16" t="s">
        <v>25</v>
      </c>
      <c r="D163" s="17">
        <v>77</v>
      </c>
      <c r="F163" s="3" t="s">
        <v>44</v>
      </c>
      <c r="G163" s="15">
        <v>59</v>
      </c>
      <c r="H163" s="23">
        <v>66</v>
      </c>
      <c r="I163" s="23">
        <v>63</v>
      </c>
      <c r="J163" s="23">
        <v>77</v>
      </c>
      <c r="K163" s="23">
        <v>78</v>
      </c>
      <c r="L163" s="23">
        <v>73</v>
      </c>
      <c r="M163" s="15">
        <v>73</v>
      </c>
      <c r="N163" s="15">
        <v>77</v>
      </c>
      <c r="O163" s="27">
        <v>77</v>
      </c>
    </row>
    <row r="164" spans="1:17" ht="21.4" thickBot="1">
      <c r="B164" s="11">
        <v>2</v>
      </c>
      <c r="C164" s="18" t="s">
        <v>26</v>
      </c>
      <c r="D164" s="19">
        <v>14</v>
      </c>
      <c r="F164" s="3" t="s">
        <v>45</v>
      </c>
      <c r="G164" s="15">
        <v>6</v>
      </c>
      <c r="H164" s="23">
        <v>12</v>
      </c>
      <c r="I164" s="23">
        <v>16</v>
      </c>
      <c r="J164" s="23">
        <v>16</v>
      </c>
      <c r="K164" s="23">
        <v>21</v>
      </c>
      <c r="L164" s="23">
        <v>23</v>
      </c>
      <c r="M164" s="15">
        <v>18</v>
      </c>
      <c r="N164" s="15">
        <v>27</v>
      </c>
      <c r="O164" s="15">
        <v>15</v>
      </c>
    </row>
    <row r="165" spans="1:17" ht="21.4" thickBot="1">
      <c r="B165" s="11">
        <v>3</v>
      </c>
      <c r="C165" s="16" t="s">
        <v>51</v>
      </c>
      <c r="D165" s="17">
        <v>43</v>
      </c>
      <c r="F165" s="3" t="s">
        <v>46</v>
      </c>
      <c r="G165" s="15">
        <v>5</v>
      </c>
      <c r="H165" s="23">
        <v>4</v>
      </c>
      <c r="I165" s="24">
        <v>4</v>
      </c>
      <c r="J165" s="23">
        <v>2</v>
      </c>
      <c r="K165" s="23">
        <v>4</v>
      </c>
      <c r="L165" s="23">
        <v>5</v>
      </c>
      <c r="M165" s="15">
        <v>8</v>
      </c>
      <c r="N165" s="15">
        <v>5</v>
      </c>
      <c r="O165" s="15">
        <v>8</v>
      </c>
    </row>
    <row r="166" spans="1:17" ht="23.65" thickBot="1">
      <c r="B166" s="11">
        <v>4</v>
      </c>
      <c r="C166" s="18" t="s">
        <v>27</v>
      </c>
      <c r="D166" s="19">
        <v>16</v>
      </c>
      <c r="F166" s="4" t="s">
        <v>22</v>
      </c>
      <c r="G166" s="12">
        <v>160</v>
      </c>
      <c r="H166" s="12">
        <v>160</v>
      </c>
      <c r="I166" s="26">
        <v>160</v>
      </c>
      <c r="J166" s="12">
        <v>160</v>
      </c>
      <c r="K166" s="13">
        <v>160</v>
      </c>
      <c r="L166" s="25">
        <v>160</v>
      </c>
      <c r="M166" s="25">
        <v>160</v>
      </c>
      <c r="N166" s="26">
        <v>160</v>
      </c>
      <c r="O166" s="30">
        <v>160</v>
      </c>
    </row>
    <row r="167" spans="1:17" ht="21.4" thickBot="1">
      <c r="B167" s="11">
        <v>5</v>
      </c>
      <c r="C167" s="16" t="s">
        <v>28</v>
      </c>
      <c r="D167" s="17">
        <v>4</v>
      </c>
    </row>
    <row r="168" spans="1:17" ht="21.4" thickBot="1">
      <c r="B168" s="11">
        <v>6</v>
      </c>
      <c r="C168" s="18" t="s">
        <v>29</v>
      </c>
      <c r="D168" s="19">
        <v>6</v>
      </c>
    </row>
    <row r="169" spans="1:17" ht="23.65" thickBot="1">
      <c r="B169" s="20"/>
      <c r="C169" s="21" t="s">
        <v>30</v>
      </c>
      <c r="D169" s="29">
        <v>160</v>
      </c>
    </row>
  </sheetData>
  <sortState xmlns:xlrd2="http://schemas.microsoft.com/office/spreadsheetml/2017/richdata2" ref="A2:A161">
    <sortCondition ref="A2:A161"/>
  </sortState>
  <conditionalFormatting sqref="G1 G32:H32 J32:M32 O32 G34:H34 J34:O34 N71:N72 G72:M72 O72 G73:I73 K73:O73 G74 I74:O74 H80:H98 K81:M82 O81:O84 J83:M83 I84:N84 I85:O86 J87:O88 I89:O89 I92:O92 J93:O95 G111:H112 J111:O112 G114:H117 G117:I118 G119:H120 G120:I121 P123:P126 G131:I131 L131:O131 J143:K143 M152:N155 H155:H160 L156:N156 L157:O160 G167:G1048576 R123:R126 G26:G29">
    <cfRule type="containsText" dxfId="113" priority="284" operator="containsText" text="B. Agree">
      <formula>NOT(ISERROR(SEARCH("B. Agree",G1)))</formula>
    </cfRule>
  </conditionalFormatting>
  <conditionalFormatting sqref="G12:G17">
    <cfRule type="containsText" dxfId="112" priority="82" operator="containsText" text="B. Agree">
      <formula>NOT(ISERROR(SEARCH("B. Agree",G12)))</formula>
    </cfRule>
  </conditionalFormatting>
  <conditionalFormatting sqref="G35:G40">
    <cfRule type="containsText" dxfId="111" priority="83" operator="containsText" text="B. Agree">
      <formula>NOT(ISERROR(SEARCH("B. Agree",G35)))</formula>
    </cfRule>
  </conditionalFormatting>
  <conditionalFormatting sqref="G62:G67">
    <cfRule type="containsText" dxfId="110" priority="71" operator="containsText" text="B. Agree">
      <formula>NOT(ISERROR(SEARCH("B. Agree",G62)))</formula>
    </cfRule>
  </conditionalFormatting>
  <conditionalFormatting sqref="G76:G98">
    <cfRule type="containsText" dxfId="109" priority="85" operator="containsText" text="B. Agree">
      <formula>NOT(ISERROR(SEARCH("B. Agree",G76)))</formula>
    </cfRule>
  </conditionalFormatting>
  <conditionalFormatting sqref="G133:G160">
    <cfRule type="containsText" dxfId="108" priority="66" operator="containsText" text="B. Agree">
      <formula>NOT(ISERROR(SEARCH("B. Agree",G133)))</formula>
    </cfRule>
  </conditionalFormatting>
  <conditionalFormatting sqref="G158 L158:M158 O158">
    <cfRule type="containsText" dxfId="107" priority="154" operator="containsText" text="B. Agree/ सहमत">
      <formula>NOT(ISERROR(SEARCH("B. Agree/ सहमत",G158)))</formula>
    </cfRule>
  </conditionalFormatting>
  <conditionalFormatting sqref="G103:H105">
    <cfRule type="containsText" dxfId="106" priority="75" operator="containsText" text="B. Agree">
      <formula>NOT(ISERROR(SEARCH("B. Agree",G103)))</formula>
    </cfRule>
  </conditionalFormatting>
  <conditionalFormatting sqref="G132:H135">
    <cfRule type="containsText" dxfId="105" priority="156" operator="containsText" text="B. Agree">
      <formula>NOT(ISERROR(SEARCH("B. Agree",G132)))</formula>
    </cfRule>
  </conditionalFormatting>
  <conditionalFormatting sqref="G143:H147 G149:H150">
    <cfRule type="containsText" dxfId="104" priority="126" operator="containsText" text="B. Agree">
      <formula>NOT(ISERROR(SEARCH("B. Agree",G143)))</formula>
    </cfRule>
  </conditionalFormatting>
  <conditionalFormatting sqref="G150:H150 J150:K150 M150">
    <cfRule type="containsText" dxfId="103" priority="130" operator="containsText" text="B. Agree/ सहमत">
      <formula>NOT(ISERROR(SEARCH("B. Agree/ सहमत",G150)))</formula>
    </cfRule>
  </conditionalFormatting>
  <conditionalFormatting sqref="G160:H160 L160:O160">
    <cfRule type="containsText" dxfId="102" priority="153" operator="containsText" text="B. Agree/ सहमत">
      <formula>NOT(ISERROR(SEARCH("B. Agree/ सहमत",G160)))</formula>
    </cfRule>
  </conditionalFormatting>
  <conditionalFormatting sqref="G9:I9">
    <cfRule type="containsText" dxfId="101" priority="210" operator="containsText" text="B. Agree">
      <formula>NOT(ISERROR(SEARCH("B. Agree",G9)))</formula>
    </cfRule>
  </conditionalFormatting>
  <conditionalFormatting sqref="G141:I141 K141:L141 G142:K142">
    <cfRule type="containsText" dxfId="100" priority="86" operator="containsText" text="B. Agree">
      <formula>NOT(ISERROR(SEARCH("B. Agree",G141)))</formula>
    </cfRule>
  </conditionalFormatting>
  <conditionalFormatting sqref="G115:J115">
    <cfRule type="containsText" dxfId="99" priority="97" operator="containsText" text="B. Agree">
      <formula>NOT(ISERROR(SEARCH("B. Agree",G115)))</formula>
    </cfRule>
  </conditionalFormatting>
  <conditionalFormatting sqref="G22:L22 N22:O22">
    <cfRule type="containsText" dxfId="98" priority="166" operator="containsText" text="B. Agree">
      <formula>NOT(ISERROR(SEARCH("B. Agree",G22)))</formula>
    </cfRule>
  </conditionalFormatting>
  <conditionalFormatting sqref="G43:O43">
    <cfRule type="containsText" dxfId="97" priority="164" operator="containsText" text="B. Agree">
      <formula>NOT(ISERROR(SEARCH("B. Agree",G43)))</formula>
    </cfRule>
  </conditionalFormatting>
  <conditionalFormatting sqref="G55:O55">
    <cfRule type="containsText" dxfId="96" priority="178" operator="containsText" text="B. Agree">
      <formula>NOT(ISERROR(SEARCH("B. Agree",G55)))</formula>
    </cfRule>
  </conditionalFormatting>
  <conditionalFormatting sqref="G99:O102">
    <cfRule type="containsText" dxfId="95" priority="24" operator="containsText" text="B. Agree">
      <formula>NOT(ISERROR(SEARCH("B. Agree",G99)))</formula>
    </cfRule>
  </conditionalFormatting>
  <conditionalFormatting sqref="G106:O114">
    <cfRule type="containsText" dxfId="94" priority="12" operator="containsText" text="B. Agree">
      <formula>NOT(ISERROR(SEARCH("B. Agree",G106)))</formula>
    </cfRule>
  </conditionalFormatting>
  <conditionalFormatting sqref="G122:O130">
    <cfRule type="containsText" dxfId="93" priority="10" operator="containsText" text="B. Agree">
      <formula>NOT(ISERROR(SEARCH("B. Agree",G122)))</formula>
    </cfRule>
  </conditionalFormatting>
  <conditionalFormatting sqref="G136:O140">
    <cfRule type="containsText" dxfId="92" priority="19" operator="containsText" text="B. Agree">
      <formula>NOT(ISERROR(SEARCH("B. Agree",G136)))</formula>
    </cfRule>
  </conditionalFormatting>
  <conditionalFormatting sqref="H31">
    <cfRule type="containsText" dxfId="91" priority="57" operator="containsText" text="B. Agree">
      <formula>NOT(ISERROR(SEARCH("B. Agree",H31)))</formula>
    </cfRule>
  </conditionalFormatting>
  <conditionalFormatting sqref="H37">
    <cfRule type="containsText" dxfId="90" priority="58" operator="containsText" text="B. Agree">
      <formula>NOT(ISERROR(SEARCH("B. Agree",H37)))</formula>
    </cfRule>
  </conditionalFormatting>
  <conditionalFormatting sqref="H42">
    <cfRule type="containsText" dxfId="89" priority="204" operator="containsText" text="B. Agree">
      <formula>NOT(ISERROR(SEARCH("B. Agree",H42)))</formula>
    </cfRule>
  </conditionalFormatting>
  <conditionalFormatting sqref="H46">
    <cfRule type="containsText" dxfId="88" priority="59" operator="containsText" text="B. Agree">
      <formula>NOT(ISERROR(SEARCH("B. Agree",H46)))</formula>
    </cfRule>
  </conditionalFormatting>
  <conditionalFormatting sqref="H48">
    <cfRule type="containsText" dxfId="87" priority="199" operator="containsText" text="B. Agree">
      <formula>NOT(ISERROR(SEARCH("B. Agree",H48)))</formula>
    </cfRule>
  </conditionalFormatting>
  <conditionalFormatting sqref="H53">
    <cfRule type="containsText" dxfId="86" priority="60" operator="containsText" text="B. Agree">
      <formula>NOT(ISERROR(SEARCH("B. Agree",H53)))</formula>
    </cfRule>
  </conditionalFormatting>
  <conditionalFormatting sqref="H57">
    <cfRule type="containsText" dxfId="85" priority="200" operator="containsText" text="B. Agree">
      <formula>NOT(ISERROR(SEARCH("B. Agree",H57)))</formula>
    </cfRule>
  </conditionalFormatting>
  <conditionalFormatting sqref="H66">
    <cfRule type="containsText" dxfId="84" priority="202" operator="containsText" text="B. Agree">
      <formula>NOT(ISERROR(SEARCH("B. Agree",H66)))</formula>
    </cfRule>
  </conditionalFormatting>
  <conditionalFormatting sqref="H68">
    <cfRule type="containsText" dxfId="83" priority="201" operator="containsText" text="B. Agree">
      <formula>NOT(ISERROR(SEARCH("B. Agree",H68)))</formula>
    </cfRule>
  </conditionalFormatting>
  <conditionalFormatting sqref="H70">
    <cfRule type="containsText" dxfId="82" priority="61" operator="containsText" text="B. Agree">
      <formula>NOT(ISERROR(SEARCH("B. Agree",H70)))</formula>
    </cfRule>
  </conditionalFormatting>
  <conditionalFormatting sqref="H74:H75">
    <cfRule type="containsText" dxfId="81" priority="62" operator="containsText" text="B. Agree">
      <formula>NOT(ISERROR(SEARCH("B. Agree",H74)))</formula>
    </cfRule>
  </conditionalFormatting>
  <conditionalFormatting sqref="H148">
    <cfRule type="containsText" dxfId="80" priority="56" operator="containsText" text="B. Agree">
      <formula>NOT(ISERROR(SEARCH("B. Agree",H148)))</formula>
    </cfRule>
  </conditionalFormatting>
  <conditionalFormatting sqref="H152:L154">
    <cfRule type="containsText" dxfId="79" priority="36" operator="containsText" text="B. Agree">
      <formula>NOT(ISERROR(SEARCH("B. Agree",H152)))</formula>
    </cfRule>
  </conditionalFormatting>
  <conditionalFormatting sqref="H62:M62 O62">
    <cfRule type="containsText" dxfId="78" priority="194" operator="containsText" text="B. Agree">
      <formula>NOT(ISERROR(SEARCH("B. Agree",H62)))</formula>
    </cfRule>
  </conditionalFormatting>
  <conditionalFormatting sqref="H16:O16">
    <cfRule type="containsText" dxfId="77" priority="96" operator="containsText" text="B. Agree">
      <formula>NOT(ISERROR(SEARCH("B. Agree",H16)))</formula>
    </cfRule>
  </conditionalFormatting>
  <conditionalFormatting sqref="H78:O78">
    <cfRule type="containsText" dxfId="76" priority="198" operator="containsText" text="B. Agree">
      <formula>NOT(ISERROR(SEARCH("B. Agree",H78)))</formula>
    </cfRule>
  </conditionalFormatting>
  <conditionalFormatting sqref="H151:O151">
    <cfRule type="containsText" dxfId="75" priority="65" operator="containsText" text="B. Agree">
      <formula>NOT(ISERROR(SEARCH("B. Agree",H151)))</formula>
    </cfRule>
  </conditionalFormatting>
  <conditionalFormatting sqref="I17:I19">
    <cfRule type="containsText" dxfId="74" priority="145" operator="containsText" text="B. Agree">
      <formula>NOT(ISERROR(SEARCH("B. Agree",I17)))</formula>
    </cfRule>
  </conditionalFormatting>
  <conditionalFormatting sqref="I19">
    <cfRule type="containsText" dxfId="73" priority="144" operator="containsText" text="B. Agree/ सहमत">
      <formula>NOT(ISERROR(SEARCH("B. Agree/ सहमत",I19)))</formula>
    </cfRule>
  </conditionalFormatting>
  <conditionalFormatting sqref="I27:I29">
    <cfRule type="containsText" dxfId="72" priority="143" operator="containsText" text="B. Agree">
      <formula>NOT(ISERROR(SEARCH("B. Agree",I27)))</formula>
    </cfRule>
  </conditionalFormatting>
  <conditionalFormatting sqref="I29">
    <cfRule type="containsText" dxfId="71" priority="142" operator="containsText" text="B. Agree/ सहमत">
      <formula>NOT(ISERROR(SEARCH("B. Agree/ सहमत",I29)))</formula>
    </cfRule>
  </conditionalFormatting>
  <conditionalFormatting sqref="I32:I34">
    <cfRule type="containsText" dxfId="70" priority="133" operator="containsText" text="B. Agree">
      <formula>NOT(ISERROR(SEARCH("B. Agree",I32)))</formula>
    </cfRule>
  </conditionalFormatting>
  <conditionalFormatting sqref="I51:I53">
    <cfRule type="containsText" dxfId="69" priority="137" operator="containsText" text="B. Agree">
      <formula>NOT(ISERROR(SEARCH("B. Agree",I51)))</formula>
    </cfRule>
  </conditionalFormatting>
  <conditionalFormatting sqref="I53">
    <cfRule type="containsText" dxfId="68" priority="136" operator="containsText" text="B. Agree/ सहमत">
      <formula>NOT(ISERROR(SEARCH("B. Agree/ सहमत",I53)))</formula>
    </cfRule>
  </conditionalFormatting>
  <conditionalFormatting sqref="I58:I60">
    <cfRule type="containsText" dxfId="67" priority="48" operator="containsText" text="B. Agree">
      <formula>NOT(ISERROR(SEARCH("B. Agree",I58)))</formula>
    </cfRule>
  </conditionalFormatting>
  <conditionalFormatting sqref="I60">
    <cfRule type="containsText" dxfId="66" priority="140" operator="containsText" text="B. Agree/ सहमत">
      <formula>NOT(ISERROR(SEARCH("B. Agree/ सहमत",I60)))</formula>
    </cfRule>
  </conditionalFormatting>
  <conditionalFormatting sqref="I63">
    <cfRule type="containsText" dxfId="65" priority="50" operator="containsText" text="B. Agree">
      <formula>NOT(ISERROR(SEARCH("B. Agree",I63)))</formula>
    </cfRule>
  </conditionalFormatting>
  <conditionalFormatting sqref="I67:I70">
    <cfRule type="containsText" dxfId="64" priority="51" operator="containsText" text="B. Agree">
      <formula>NOT(ISERROR(SEARCH("B. Agree",I67)))</formula>
    </cfRule>
  </conditionalFormatting>
  <conditionalFormatting sqref="I69">
    <cfRule type="containsText" dxfId="63" priority="138" operator="containsText" text="B. Agree/ सहमत">
      <formula>NOT(ISERROR(SEARCH("B. Agree/ सहमत",I69)))</formula>
    </cfRule>
  </conditionalFormatting>
  <conditionalFormatting sqref="I80">
    <cfRule type="containsText" dxfId="62" priority="47" operator="containsText" text="B. Agree">
      <formula>NOT(ISERROR(SEARCH("B. Agree",I80)))</formula>
    </cfRule>
  </conditionalFormatting>
  <conditionalFormatting sqref="I124">
    <cfRule type="containsText" dxfId="61" priority="146" operator="containsText" text="B. Agree/ सहमत">
      <formula>NOT(ISERROR(SEARCH("B. Agree/ सहमत",I124)))</formula>
    </cfRule>
  </conditionalFormatting>
  <conditionalFormatting sqref="I133:I135">
    <cfRule type="containsText" dxfId="60" priority="135" operator="containsText" text="B. Agree">
      <formula>NOT(ISERROR(SEARCH("B. Agree",I133)))</formula>
    </cfRule>
  </conditionalFormatting>
  <conditionalFormatting sqref="I135">
    <cfRule type="containsText" dxfId="59" priority="134" operator="containsText" text="B. Agree/ सहमत">
      <formula>NOT(ISERROR(SEARCH("B. Agree/ सहमत",I135)))</formula>
    </cfRule>
  </conditionalFormatting>
  <conditionalFormatting sqref="I146">
    <cfRule type="containsText" dxfId="58" priority="54" operator="containsText" text="B. Agree">
      <formula>NOT(ISERROR(SEARCH("B. Agree",I146)))</formula>
    </cfRule>
  </conditionalFormatting>
  <conditionalFormatting sqref="I92:O92 G121:I121 K121:O121">
    <cfRule type="containsText" dxfId="57" priority="285" operator="containsText" text="B. Agree/ सहमत">
      <formula>NOT(ISERROR(SEARCH("B. Agree/ सहमत",G92)))</formula>
    </cfRule>
  </conditionalFormatting>
  <conditionalFormatting sqref="I96:O98">
    <cfRule type="containsText" dxfId="56" priority="32" operator="containsText" text="B. Agree">
      <formula>NOT(ISERROR(SEARCH("B. Agree",I96)))</formula>
    </cfRule>
  </conditionalFormatting>
  <conditionalFormatting sqref="J4:J5">
    <cfRule type="containsText" dxfId="55" priority="120" operator="containsText" text="B. Agree/ सहमत">
      <formula>NOT(ISERROR(SEARCH("B. Agree/ सहमत",J4)))</formula>
    </cfRule>
    <cfRule type="containsText" dxfId="54" priority="121" operator="containsText" text="B. Agree">
      <formula>NOT(ISERROR(SEARCH("B. Agree",J4)))</formula>
    </cfRule>
  </conditionalFormatting>
  <conditionalFormatting sqref="J8:J9">
    <cfRule type="containsText" dxfId="53" priority="159" operator="containsText" text="B. Agree">
      <formula>NOT(ISERROR(SEARCH("B. Agree",J8)))</formula>
    </cfRule>
  </conditionalFormatting>
  <conditionalFormatting sqref="J44">
    <cfRule type="containsText" dxfId="52" priority="124" operator="containsText" text="B. Agree">
      <formula>NOT(ISERROR(SEARCH("B. Agree",J44)))</formula>
    </cfRule>
  </conditionalFormatting>
  <conditionalFormatting sqref="J48">
    <cfRule type="containsText" dxfId="51" priority="123" operator="containsText" text="B. Agree">
      <formula>NOT(ISERROR(SEARCH("B. Agree",J48)))</formula>
    </cfRule>
  </conditionalFormatting>
  <conditionalFormatting sqref="J50">
    <cfRule type="containsText" dxfId="50" priority="122" operator="containsText" text="B. Agree">
      <formula>NOT(ISERROR(SEARCH("B. Agree",J50)))</formula>
    </cfRule>
  </conditionalFormatting>
  <conditionalFormatting sqref="J52">
    <cfRule type="containsText" dxfId="49" priority="119" operator="containsText" text="B. Agree">
      <formula>NOT(ISERROR(SEARCH("B. Agree",J52)))</formula>
    </cfRule>
  </conditionalFormatting>
  <conditionalFormatting sqref="J132">
    <cfRule type="containsText" dxfId="48" priority="42" operator="containsText" text="B. Agree">
      <formula>NOT(ISERROR(SEARCH("B. Agree",J132)))</formula>
    </cfRule>
  </conditionalFormatting>
  <conditionalFormatting sqref="J158:J159">
    <cfRule type="containsText" dxfId="47" priority="43" operator="containsText" text="B. Agree">
      <formula>NOT(ISERROR(SEARCH("B. Agree",J158)))</formula>
    </cfRule>
  </conditionalFormatting>
  <conditionalFormatting sqref="J13:K13">
    <cfRule type="containsText" dxfId="46" priority="158" operator="containsText" text="B. Agree">
      <formula>NOT(ISERROR(SEARCH("B. Agree",J13)))</formula>
    </cfRule>
  </conditionalFormatting>
  <conditionalFormatting sqref="J37:K37">
    <cfRule type="containsText" dxfId="45" priority="157" operator="containsText" text="B. Agree">
      <formula>NOT(ISERROR(SEARCH("B. Agree",J37)))</formula>
    </cfRule>
  </conditionalFormatting>
  <conditionalFormatting sqref="J155:L155">
    <cfRule type="containsText" dxfId="44" priority="44" operator="containsText" text="B. Agree">
      <formula>NOT(ISERROR(SEARCH("B. Agree",J155)))</formula>
    </cfRule>
  </conditionalFormatting>
  <conditionalFormatting sqref="J90:O91">
    <cfRule type="containsText" dxfId="43" priority="104" operator="containsText" text="B. Agree">
      <formula>NOT(ISERROR(SEARCH("B. Agree",J90)))</formula>
    </cfRule>
  </conditionalFormatting>
  <conditionalFormatting sqref="J103:O105">
    <cfRule type="containsText" dxfId="42" priority="25" operator="containsText" text="B. Agree">
      <formula>NOT(ISERROR(SEARCH("B. Agree",J103)))</formula>
    </cfRule>
  </conditionalFormatting>
  <conditionalFormatting sqref="J144:O150">
    <cfRule type="containsText" dxfId="41" priority="8" operator="containsText" text="B. Agree">
      <formula>NOT(ISERROR(SEARCH("B. Agree",J144)))</formula>
    </cfRule>
  </conditionalFormatting>
  <conditionalFormatting sqref="K93">
    <cfRule type="containsText" dxfId="40" priority="109" operator="containsText" text="B. Agree/ सहमत">
      <formula>NOT(ISERROR(SEARCH("B. Agree/ सहमत",K93)))</formula>
    </cfRule>
  </conditionalFormatting>
  <conditionalFormatting sqref="K103:K104">
    <cfRule type="containsText" dxfId="39" priority="110" operator="containsText" text="B. Agree/ सहमत">
      <formula>NOT(ISERROR(SEARCH("B. Agree/ सहमत",K103)))</formula>
    </cfRule>
  </conditionalFormatting>
  <conditionalFormatting sqref="K122:K123">
    <cfRule type="containsText" dxfId="38" priority="117" operator="containsText" text="B. Agree/ सहमत">
      <formula>NOT(ISERROR(SEARCH("B. Agree/ सहमत",K122)))</formula>
    </cfRule>
  </conditionalFormatting>
  <conditionalFormatting sqref="K127:K128">
    <cfRule type="containsText" dxfId="37" priority="115" operator="containsText" text="B. Agree/ सहमत">
      <formula>NOT(ISERROR(SEARCH("B. Agree/ सहमत",K127)))</formula>
    </cfRule>
  </conditionalFormatting>
  <conditionalFormatting sqref="K131:K132">
    <cfRule type="containsText" dxfId="36" priority="33" operator="containsText" text="B. Agree">
      <formula>NOT(ISERROR(SEARCH("B. Agree",K131)))</formula>
    </cfRule>
  </conditionalFormatting>
  <conditionalFormatting sqref="K144">
    <cfRule type="containsText" dxfId="35" priority="112" operator="containsText" text="B. Agree/ सहमत">
      <formula>NOT(ISERROR(SEARCH("B. Agree/ सहमत",K144)))</formula>
    </cfRule>
  </conditionalFormatting>
  <conditionalFormatting sqref="K156:K160">
    <cfRule type="containsText" dxfId="34" priority="39" operator="containsText" text="B. Agree">
      <formula>NOT(ISERROR(SEARCH("B. Agree",K156)))</formula>
    </cfRule>
  </conditionalFormatting>
  <conditionalFormatting sqref="K133:M133">
    <cfRule type="containsText" dxfId="33" priority="21" operator="containsText" text="B. Agree">
      <formula>NOT(ISERROR(SEARCH("B. Agree",K133)))</formula>
    </cfRule>
  </conditionalFormatting>
  <conditionalFormatting sqref="K9:O9">
    <cfRule type="containsText" dxfId="32" priority="94" operator="containsText" text="B. Agree">
      <formula>NOT(ISERROR(SEARCH("B. Agree",K9)))</formula>
    </cfRule>
  </conditionalFormatting>
  <conditionalFormatting sqref="K115:O121">
    <cfRule type="containsText" dxfId="31" priority="37" operator="containsText" text="B. Agree">
      <formula>NOT(ISERROR(SEARCH("B. Agree",K115)))</formula>
    </cfRule>
  </conditionalFormatting>
  <conditionalFormatting sqref="L4">
    <cfRule type="containsText" dxfId="30" priority="187" operator="containsText" text="B. Agree">
      <formula>NOT(ISERROR(SEARCH("B. Agree",L4)))</formula>
    </cfRule>
  </conditionalFormatting>
  <conditionalFormatting sqref="L18">
    <cfRule type="containsText" dxfId="29" priority="188" operator="containsText" text="B. Agree">
      <formula>NOT(ISERROR(SEARCH("B. Agree",L18)))</formula>
    </cfRule>
  </conditionalFormatting>
  <conditionalFormatting sqref="L27">
    <cfRule type="containsText" dxfId="28" priority="189" operator="containsText" text="B. Agree">
      <formula>NOT(ISERROR(SEARCH("B. Agree",L27)))</formula>
    </cfRule>
  </conditionalFormatting>
  <conditionalFormatting sqref="L29">
    <cfRule type="containsText" dxfId="27" priority="186" operator="containsText" text="B. Agree">
      <formula>NOT(ISERROR(SEARCH("B. Agree",L29)))</formula>
    </cfRule>
  </conditionalFormatting>
  <conditionalFormatting sqref="L44">
    <cfRule type="containsText" dxfId="26" priority="182" operator="containsText" text="B. Agree">
      <formula>NOT(ISERROR(SEARCH("B. Agree",L44)))</formula>
    </cfRule>
  </conditionalFormatting>
  <conditionalFormatting sqref="L142:L143">
    <cfRule type="containsText" dxfId="25" priority="30" operator="containsText" text="B. Agree">
      <formula>NOT(ISERROR(SEARCH("B. Agree",L142)))</formula>
    </cfRule>
  </conditionalFormatting>
  <conditionalFormatting sqref="L7:M7">
    <cfRule type="containsText" dxfId="24" priority="95" operator="containsText" text="B. Agree">
      <formula>NOT(ISERROR(SEARCH("B. Agree",L7)))</formula>
    </cfRule>
  </conditionalFormatting>
  <conditionalFormatting sqref="L53:M53">
    <cfRule type="containsText" dxfId="23" priority="181" operator="containsText" text="B. Agree">
      <formula>NOT(ISERROR(SEARCH("B. Agree",L53)))</formula>
    </cfRule>
  </conditionalFormatting>
  <conditionalFormatting sqref="L132:M132 K134:O134 J135:O135">
    <cfRule type="containsText" dxfId="22" priority="98" operator="containsText" text="B. Agree">
      <formula>NOT(ISERROR(SEARCH("B. Agree",J132)))</formula>
    </cfRule>
  </conditionalFormatting>
  <conditionalFormatting sqref="M14">
    <cfRule type="containsText" dxfId="21" priority="169" operator="containsText" text="B. Agree">
      <formula>NOT(ISERROR(SEARCH("B. Agree",M14)))</formula>
    </cfRule>
  </conditionalFormatting>
  <conditionalFormatting sqref="M20:M22">
    <cfRule type="containsText" dxfId="20" priority="100" operator="containsText" text="B. Agree">
      <formula>NOT(ISERROR(SEARCH("B. Agree",M20)))</formula>
    </cfRule>
  </conditionalFormatting>
  <conditionalFormatting sqref="M24">
    <cfRule type="containsText" dxfId="19" priority="93" operator="containsText" text="B. Agree">
      <formula>NOT(ISERROR(SEARCH("B. Agree",M24)))</formula>
    </cfRule>
  </conditionalFormatting>
  <conditionalFormatting sqref="M37">
    <cfRule type="containsText" dxfId="18" priority="176" operator="containsText" text="B. Agree">
      <formula>NOT(ISERROR(SEARCH("B. Agree",M37)))</formula>
    </cfRule>
  </conditionalFormatting>
  <conditionalFormatting sqref="M46">
    <cfRule type="containsText" dxfId="17" priority="177" operator="containsText" text="B. Agree">
      <formula>NOT(ISERROR(SEARCH("B. Agree",M46)))</formula>
    </cfRule>
  </conditionalFormatting>
  <conditionalFormatting sqref="M64">
    <cfRule type="containsText" dxfId="16" priority="179" operator="containsText" text="B. Agree">
      <formula>NOT(ISERROR(SEARCH("B. Agree",M64)))</formula>
    </cfRule>
  </conditionalFormatting>
  <conditionalFormatting sqref="M68">
    <cfRule type="containsText" dxfId="15" priority="18" operator="containsText" text="B. Agree">
      <formula>NOT(ISERROR(SEARCH("B. Agree",M68)))</formula>
    </cfRule>
  </conditionalFormatting>
  <conditionalFormatting sqref="M71">
    <cfRule type="containsText" dxfId="14" priority="180" operator="containsText" text="B. Agree">
      <formula>NOT(ISERROR(SEARCH("B. Agree",M71)))</formula>
    </cfRule>
  </conditionalFormatting>
  <conditionalFormatting sqref="M77">
    <cfRule type="containsText" dxfId="13" priority="20" operator="containsText" text="B. Agree">
      <formula>NOT(ISERROR(SEARCH("B. Agree",M77)))</formula>
    </cfRule>
  </conditionalFormatting>
  <conditionalFormatting sqref="M152:M155">
    <cfRule type="containsText" dxfId="12" priority="28" operator="containsText" text="B. Agree/ सहमत">
      <formula>NOT(ISERROR(SEARCH("B. Agree/ सहमत",M152)))</formula>
    </cfRule>
  </conditionalFormatting>
  <conditionalFormatting sqref="M159:M160">
    <cfRule type="containsText" dxfId="11" priority="26" operator="containsText" text="B. Agree/ सहमत">
      <formula>NOT(ISERROR(SEARCH("B. Agree/ सहमत",M159)))</formula>
    </cfRule>
  </conditionalFormatting>
  <conditionalFormatting sqref="M141:O143">
    <cfRule type="containsText" dxfId="10" priority="22" operator="containsText" text="B. Agree">
      <formula>NOT(ISERROR(SEARCH("B. Agree",M141)))</formula>
    </cfRule>
  </conditionalFormatting>
  <conditionalFormatting sqref="N28">
    <cfRule type="containsText" dxfId="9" priority="6" operator="containsText" text="B. Agree">
      <formula>NOT(ISERROR(SEARCH("B. Agree",N28)))</formula>
    </cfRule>
  </conditionalFormatting>
  <conditionalFormatting sqref="N48">
    <cfRule type="containsText" dxfId="8" priority="7" operator="containsText" text="B. Agree">
      <formula>NOT(ISERROR(SEARCH("B. Agree",N48)))</formula>
    </cfRule>
  </conditionalFormatting>
  <conditionalFormatting sqref="N51:N54">
    <cfRule type="containsText" dxfId="7" priority="90" operator="containsText" text="B. Agree">
      <formula>NOT(ISERROR(SEARCH("B. Agree",N51)))</formula>
    </cfRule>
  </conditionalFormatting>
  <conditionalFormatting sqref="N62:N69">
    <cfRule type="containsText" dxfId="6" priority="3" operator="containsText" text="B. Agree">
      <formula>NOT(ISERROR(SEARCH("B. Agree",N62)))</formula>
    </cfRule>
  </conditionalFormatting>
  <conditionalFormatting sqref="N75:N77">
    <cfRule type="containsText" dxfId="5" priority="17" operator="containsText" text="B. Agree">
      <formula>NOT(ISERROR(SEARCH("B. Agree",N75)))</formula>
    </cfRule>
  </conditionalFormatting>
  <conditionalFormatting sqref="N79:N83">
    <cfRule type="containsText" dxfId="4" priority="14" operator="containsText" text="B. Agree">
      <formula>NOT(ISERROR(SEARCH("B. Agree",N79)))</formula>
    </cfRule>
  </conditionalFormatting>
  <conditionalFormatting sqref="N132:O133">
    <cfRule type="containsText" dxfId="3" priority="2" operator="containsText" text="B. Agree">
      <formula>NOT(ISERROR(SEARCH("B. Agree",N132)))</formula>
    </cfRule>
  </conditionalFormatting>
  <conditionalFormatting sqref="O15">
    <cfRule type="containsText" dxfId="2" priority="167" operator="containsText" text="B. Agree">
      <formula>NOT(ISERROR(SEARCH("B. Agree",O15)))</formula>
    </cfRule>
  </conditionalFormatting>
  <conditionalFormatting sqref="O37">
    <cfRule type="containsText" dxfId="1" priority="165" operator="containsText" text="B. Agree">
      <formula>NOT(ISERROR(SEARCH("B. Agree",O37)))</formula>
    </cfRule>
  </conditionalFormatting>
  <conditionalFormatting sqref="O152:O156">
    <cfRule type="containsText" dxfId="0" priority="1" operator="containsText" text="B. Agree">
      <formula>NOT(ISERROR(SEARCH("B. Agree",O152)))</formula>
    </cfRule>
  </conditionalFormatting>
  <hyperlinks>
    <hyperlink ref="F76" r:id="rId1" xr:uid="{428E871A-BE48-45EF-9DEE-37BC00F34CCC}"/>
    <hyperlink ref="F66" r:id="rId2" xr:uid="{3A3D43DF-18F1-4613-9A23-0697DDFB3FF1}"/>
    <hyperlink ref="F87" r:id="rId3" xr:uid="{5231092A-1D60-4600-AE23-72072E9FDFE3}"/>
    <hyperlink ref="F59" r:id="rId4" xr:uid="{F6B8CB49-B90A-403D-98BC-6B8A59939F7E}"/>
    <hyperlink ref="F143" r:id="rId5" xr:uid="{C7C2CE79-A834-4FAF-91CF-4EDBFAC928E8}"/>
    <hyperlink ref="F13" r:id="rId6" xr:uid="{2FA8B46C-7099-422C-8F7B-C027C9547F75}"/>
    <hyperlink ref="F34" r:id="rId7" xr:uid="{2DE18DD7-3754-4AAA-B615-CF1C3F6AE602}"/>
    <hyperlink ref="F134" r:id="rId8" xr:uid="{21472927-43FD-43E9-B295-5E0DDABB5EAB}"/>
  </hyperlinks>
  <pageMargins left="0.7" right="0.7" top="0.75" bottom="0.75" header="0.3" footer="0.3"/>
  <pageSetup paperSize="9" orientation="portrait"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Feedback 2022-23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2024-09-04T09:44:34Z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