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l SSR Data\Bichhua College SSR Work Desktop\DVV 20-8\CRITERION I\1.4.1\feedback responses\"/>
    </mc:Choice>
  </mc:AlternateContent>
  <xr:revisionPtr revIDLastSave="0" documentId="13_ncr:1_{643C19C2-C950-4DB2-A429-0D213043D8D7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<sst xmlns="http://schemas.openxmlformats.org/spreadsheetml/2006/main" count="789" uniqueCount="192">
  <si>
    <t xml:space="preserve">Name (नाम) </t>
  </si>
  <si>
    <t>Mobile Number (मोबाइल नंबर)</t>
  </si>
  <si>
    <t>No</t>
  </si>
  <si>
    <t>Nil</t>
  </si>
  <si>
    <t>na</t>
  </si>
  <si>
    <t>Father's Name (पिता का नाम )</t>
  </si>
  <si>
    <t xml:space="preserve">Passing Year/ उत्तीर्ण वर्ष </t>
  </si>
  <si>
    <t>VERY GOOD</t>
  </si>
  <si>
    <t>GOOD</t>
  </si>
  <si>
    <t>Fair</t>
  </si>
  <si>
    <t>Poor</t>
  </si>
  <si>
    <t>TOTAL</t>
  </si>
  <si>
    <t>A. Very Good/ बहुत अच्छा</t>
  </si>
  <si>
    <t>B. Good/ अच्छा</t>
  </si>
  <si>
    <t xml:space="preserve">C. Fair/ संतोषजनक </t>
  </si>
  <si>
    <t>1. Admission procedure/ प्रवेश प्रक्रिया</t>
  </si>
  <si>
    <t>2. Fee structure/शुल्क संरचना</t>
  </si>
  <si>
    <t xml:space="preserve">3. Academic environment/शैक्षणिक वातावरण </t>
  </si>
  <si>
    <t>4. Infrastructure and lab facilities/इंफ्रास्ट्रक्चर एवं  लैब की सुविधा</t>
  </si>
  <si>
    <t>5. Project guidance/प्रोजेक्ट निर्देशन</t>
  </si>
  <si>
    <t>6. Placement/प्लेसमेंट</t>
  </si>
  <si>
    <t>7. Llibrary/पुस्तकालय</t>
  </si>
  <si>
    <t>8. Overall rating of the college/कॉलेज का समग्र मूल्यांकन</t>
  </si>
  <si>
    <t>Any Suggestions/ सुझाव</t>
  </si>
  <si>
    <t>D. Poor/ बुरा</t>
  </si>
  <si>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>College should have girl’s  NSS wing.</t>
    </r>
  </si>
  <si>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ptos"/>
        <family val="2"/>
      </rPr>
      <t>College should organise different alumni motivational speech program.</t>
    </r>
  </si>
  <si>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ptos"/>
        <family val="2"/>
      </rPr>
      <t>College library should have more books of competitive exams.</t>
    </r>
  </si>
  <si>
    <t>College me good facility hai hai</t>
  </si>
  <si>
    <t>Alumni meeting year me 2-3 baar hona chaihiye</t>
  </si>
  <si>
    <t xml:space="preserve">Deepika </t>
  </si>
  <si>
    <t xml:space="preserve">Rajesh </t>
  </si>
  <si>
    <t>Nitu Sahu</t>
  </si>
  <si>
    <t xml:space="preserve">Rishiram </t>
  </si>
  <si>
    <t xml:space="preserve">Jitendra kharpuse </t>
  </si>
  <si>
    <t xml:space="preserve">Bindeshwar </t>
  </si>
  <si>
    <t xml:space="preserve">Ratna Tekam </t>
  </si>
  <si>
    <t>Fulbhansha</t>
  </si>
  <si>
    <t xml:space="preserve">Sonali </t>
  </si>
  <si>
    <t xml:space="preserve">Jogiram </t>
  </si>
  <si>
    <t xml:space="preserve">Sweta Bagde </t>
  </si>
  <si>
    <t xml:space="preserve">Vishveshwar </t>
  </si>
  <si>
    <t>Mala Uikey</t>
  </si>
  <si>
    <t xml:space="preserve">Kishor Kumar </t>
  </si>
  <si>
    <t xml:space="preserve">Sunanda Gadre </t>
  </si>
  <si>
    <t xml:space="preserve">Nandu </t>
  </si>
  <si>
    <t xml:space="preserve">Lalita Borikar </t>
  </si>
  <si>
    <t xml:space="preserve">Santosh </t>
  </si>
  <si>
    <t xml:space="preserve">Pramod Dongre </t>
  </si>
  <si>
    <t xml:space="preserve">Ajabram </t>
  </si>
  <si>
    <t xml:space="preserve">Devraj Pahade </t>
  </si>
  <si>
    <t xml:space="preserve">Patiram </t>
  </si>
  <si>
    <t xml:space="preserve">Rajkumar bunkar </t>
  </si>
  <si>
    <t xml:space="preserve">Kaliram </t>
  </si>
  <si>
    <t xml:space="preserve">Neha Mangrole </t>
  </si>
  <si>
    <t xml:space="preserve">Bhikam </t>
  </si>
  <si>
    <t>Sampat</t>
  </si>
  <si>
    <t>Pratikhsha Patel</t>
  </si>
  <si>
    <t>Khamansigh</t>
  </si>
  <si>
    <t xml:space="preserve">Pinki Soni </t>
  </si>
  <si>
    <t>Gajendra Prasad</t>
  </si>
  <si>
    <t>Savita Sahu</t>
  </si>
  <si>
    <t xml:space="preserve">Doulatram </t>
  </si>
  <si>
    <t xml:space="preserve">Surekha Rajput </t>
  </si>
  <si>
    <t>Makhan Singh</t>
  </si>
  <si>
    <t xml:space="preserve">Dikhsha Choure </t>
  </si>
  <si>
    <t xml:space="preserve">Jagdesh </t>
  </si>
  <si>
    <t xml:space="preserve">Subhadra Kumre </t>
  </si>
  <si>
    <t xml:space="preserve">Sudama </t>
  </si>
  <si>
    <t xml:space="preserve">Rajni Bhalavi </t>
  </si>
  <si>
    <t xml:space="preserve">Hariram Bhalavi </t>
  </si>
  <si>
    <t>Pradumbh Jawarkar</t>
  </si>
  <si>
    <t xml:space="preserve">Malkhan Jawarkar </t>
  </si>
  <si>
    <t xml:space="preserve">Savithri Indorkar </t>
  </si>
  <si>
    <t xml:space="preserve">Sukhdayal </t>
  </si>
  <si>
    <t xml:space="preserve">Rampiyari Vadiwa </t>
  </si>
  <si>
    <t xml:space="preserve">Gendu </t>
  </si>
  <si>
    <t xml:space="preserve">Vasundhra Varma </t>
  </si>
  <si>
    <t>Ful Singh</t>
  </si>
  <si>
    <t xml:space="preserve">Dipti Thakur </t>
  </si>
  <si>
    <t xml:space="preserve">Pradeep Singh </t>
  </si>
  <si>
    <t xml:space="preserve">Jayvanti Marskole </t>
  </si>
  <si>
    <t xml:space="preserve">Bishram </t>
  </si>
  <si>
    <t xml:space="preserve">Pragya Sisodiya </t>
  </si>
  <si>
    <t xml:space="preserve">Mahendra </t>
  </si>
  <si>
    <t xml:space="preserve">Yogesh </t>
  </si>
  <si>
    <t>Rukhlal</t>
  </si>
  <si>
    <t xml:space="preserve">Nisha Sahare </t>
  </si>
  <si>
    <t xml:space="preserve">Yadorao Sahare </t>
  </si>
  <si>
    <t xml:space="preserve">Chanchal Nirmalkar </t>
  </si>
  <si>
    <t xml:space="preserve">Rajju Nirmalkar </t>
  </si>
  <si>
    <t xml:space="preserve">Seema </t>
  </si>
  <si>
    <t xml:space="preserve">Kuver </t>
  </si>
  <si>
    <t xml:space="preserve">Praveen Barkhane </t>
  </si>
  <si>
    <t xml:space="preserve">Tuljaram </t>
  </si>
  <si>
    <t>Geeta Sahu</t>
  </si>
  <si>
    <t xml:space="preserve">Harikishan </t>
  </si>
  <si>
    <t xml:space="preserve">Ragni Raghuvanshi </t>
  </si>
  <si>
    <t xml:space="preserve">Devisingh </t>
  </si>
  <si>
    <t>B.sc 6 sem2017-18</t>
  </si>
  <si>
    <t>B.sc 6 sem2018-19</t>
  </si>
  <si>
    <t>B.A 6 sem2018-19</t>
  </si>
  <si>
    <t>B.sc 3 year2020-21</t>
  </si>
  <si>
    <t>B.A 3 year2020-21</t>
  </si>
  <si>
    <t>B.A 6 sem2016-17</t>
  </si>
  <si>
    <t>B.A 6 sem2014-15</t>
  </si>
  <si>
    <t>B.A 6 sem2015-16</t>
  </si>
  <si>
    <t>M.sc Botany2019-20</t>
  </si>
  <si>
    <t>B.A 3 year2009-10</t>
  </si>
  <si>
    <t>B.A 3 year2010-11</t>
  </si>
  <si>
    <t>B.A 3 year2015-16</t>
  </si>
  <si>
    <t>M.sc 4 sem2020-21</t>
  </si>
  <si>
    <t>B.sc 6 sem2015-16</t>
  </si>
  <si>
    <t>M.com 4 sem2018-19</t>
  </si>
  <si>
    <t>M.A 4 sem 2021-22</t>
  </si>
  <si>
    <t>B.A 6 sem2011-12</t>
  </si>
  <si>
    <t>M.sc 4 sem2021-22</t>
  </si>
  <si>
    <t>B.A 6 sem2020-21</t>
  </si>
  <si>
    <t>B.A 6 sem2021-22</t>
  </si>
  <si>
    <t>M.A Geography 2021-22</t>
  </si>
  <si>
    <t>B.sc 3 year2021-22</t>
  </si>
  <si>
    <t>M.sc Botany2021-22</t>
  </si>
  <si>
    <t>B.A 3 year2021-22</t>
  </si>
  <si>
    <t xml:space="preserve">Vijay Farkare </t>
  </si>
  <si>
    <t xml:space="preserve">Anjli </t>
  </si>
  <si>
    <t>Bajerao</t>
  </si>
  <si>
    <t xml:space="preserve">Poonam Varma </t>
  </si>
  <si>
    <t xml:space="preserve">Pachkodi </t>
  </si>
  <si>
    <t xml:space="preserve">Pankaj Varma </t>
  </si>
  <si>
    <t xml:space="preserve">Suman Irpachi </t>
  </si>
  <si>
    <t>Raghunath</t>
  </si>
  <si>
    <t xml:space="preserve">Vinay </t>
  </si>
  <si>
    <t xml:space="preserve">Ravisankar </t>
  </si>
  <si>
    <t xml:space="preserve">Gulshan Gakre </t>
  </si>
  <si>
    <t xml:space="preserve">Suresh </t>
  </si>
  <si>
    <t xml:space="preserve">Suryabhan </t>
  </si>
  <si>
    <t>Chhotelal</t>
  </si>
  <si>
    <t xml:space="preserve">Jitendra Dhurve </t>
  </si>
  <si>
    <t xml:space="preserve">Baisaku </t>
  </si>
  <si>
    <t xml:space="preserve">Priyanka </t>
  </si>
  <si>
    <t>Jaysingh</t>
  </si>
  <si>
    <t xml:space="preserve">Vibhor Sahare </t>
  </si>
  <si>
    <t>Ruplal</t>
  </si>
  <si>
    <t>Chanchlesh Sahu</t>
  </si>
  <si>
    <t>Roshanlal</t>
  </si>
  <si>
    <t>Saurabh Mashih</t>
  </si>
  <si>
    <t>Rabin</t>
  </si>
  <si>
    <t xml:space="preserve">Jeera Invati </t>
  </si>
  <si>
    <t xml:space="preserve">Tukaram </t>
  </si>
  <si>
    <t xml:space="preserve">Sangeeta Malviya </t>
  </si>
  <si>
    <t xml:space="preserve">Kailash </t>
  </si>
  <si>
    <t xml:space="preserve">Aradhna Dhurve  </t>
  </si>
  <si>
    <t xml:space="preserve">Surykant </t>
  </si>
  <si>
    <t xml:space="preserve">Satbhama </t>
  </si>
  <si>
    <t>Kundlik</t>
  </si>
  <si>
    <t xml:space="preserve">Nitesh Bhalvi </t>
  </si>
  <si>
    <t>Imanshah</t>
  </si>
  <si>
    <t xml:space="preserve">Rajesh Dhurve </t>
  </si>
  <si>
    <t>Darasingh</t>
  </si>
  <si>
    <t xml:space="preserve">Prakash Malviya </t>
  </si>
  <si>
    <t>Shivlal</t>
  </si>
  <si>
    <t xml:space="preserve">Ranjeet </t>
  </si>
  <si>
    <t xml:space="preserve">Budhman </t>
  </si>
  <si>
    <t xml:space="preserve">Niranjan Dhurve </t>
  </si>
  <si>
    <t xml:space="preserve">Gangaram </t>
  </si>
  <si>
    <t>Varsha Sahu</t>
  </si>
  <si>
    <t>Bhadulal</t>
  </si>
  <si>
    <t>Rekha Bobde</t>
  </si>
  <si>
    <t>Sirpat</t>
  </si>
  <si>
    <t>Kavita kharpuse</t>
  </si>
  <si>
    <t xml:space="preserve">Ramchand </t>
  </si>
  <si>
    <t xml:space="preserve">Ankita </t>
  </si>
  <si>
    <t>Khumansingh</t>
  </si>
  <si>
    <t xml:space="preserve">Swati Mangrole </t>
  </si>
  <si>
    <t>Foolsingh</t>
  </si>
  <si>
    <t xml:space="preserve">Reena </t>
  </si>
  <si>
    <t>Fakir</t>
  </si>
  <si>
    <t xml:space="preserve">Kanchan Pal </t>
  </si>
  <si>
    <t>Madan Pal</t>
  </si>
  <si>
    <t xml:space="preserve">Priyanka tagde </t>
  </si>
  <si>
    <t xml:space="preserve">Sheetaram </t>
  </si>
  <si>
    <t xml:space="preserve">Kiran Pahade </t>
  </si>
  <si>
    <t>Mahetap</t>
  </si>
  <si>
    <t xml:space="preserve">Kiran </t>
  </si>
  <si>
    <t>B.A 3 year2019-20</t>
  </si>
  <si>
    <t>M.A Sociology 2019-20</t>
  </si>
  <si>
    <t>M.sc Chemistry2020-21</t>
  </si>
  <si>
    <t>M.A economic 2020-21</t>
  </si>
  <si>
    <t>M.A Geography 2020-21</t>
  </si>
  <si>
    <t>M.A Geography 2015-16</t>
  </si>
  <si>
    <t>M.sc Botany2020-21</t>
  </si>
  <si>
    <t>M.sc 3 year2020-21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</si>
</sst>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sz val="12"/>
      <color rgb="FF000000"/>
      <name val="ArialUnicodeMS"/>
    </font>
    <font>
      <sz val="12"/>
      <color theme="1"/>
      <name val="Calibri"/>
      <family val="2"/>
      <scheme val="minor"/>
    </font>
    <font>
      <b/>
      <sz val="14"/>
      <color rgb="FFFFFFFF"/>
      <name val="Times New Roman"/>
      <family val="1"/>
    </font>
    <font>
      <sz val="11"/>
      <color theme="1"/>
      <name val="Aptos"/>
      <family val="2"/>
    </font>
    <font>
      <sz val="7"/>
      <color theme="1"/>
      <name val="Times New Roman"/>
      <family val="1"/>
    </font>
    <font>
      <sz val="11"/>
      <color theme="1"/>
      <name val="Aptos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7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1" fillId="2" borderId="6" xfId="0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3" xfId="0" applyFont="1" applyBorder="1"/>
    <xf numFmtId="0" fontId="9" fillId="0" borderId="3" xfId="0" applyFont="1" applyBorder="1" applyAlignment="1">
      <alignment vertical="center" wrapText="1"/>
    </xf>
    <xf numFmtId="0" fontId="4" fillId="0" borderId="3" xfId="0" applyFont="1" applyBorder="1"/>
    <xf numFmtId="0" fontId="10" fillId="0" borderId="3" xfId="0" applyFont="1" applyBorder="1"/>
    <xf numFmtId="0" fontId="16" fillId="5" borderId="3" xfId="0" applyFont="1" applyFill="1" applyBorder="1" applyAlignment="1">
      <alignment wrapText="1"/>
    </xf>
    <xf numFmtId="0" fontId="5" fillId="0" borderId="3" xfId="0" applyFont="1" applyBorder="1"/>
    <xf numFmtId="0" fontId="14" fillId="0" borderId="3" xfId="0" applyFont="1" applyBorder="1" applyAlignment="1">
      <alignment horizontal="left" vertical="center" indent="7"/>
    </xf>
    <xf numFmtId="0" fontId="1" fillId="0" borderId="3" xfId="0" applyFont="1" applyBorder="1" applyAlignment="1">
      <alignment horizontal="left"/>
    </xf>
    <xf numFmtId="0" fontId="17" fillId="5" borderId="3" xfId="0" applyFont="1" applyFill="1" applyBorder="1" applyAlignment="1">
      <alignment vertic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6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875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FA2F00C-43A8-42D3-B281-B9CC6CB2B10B}">
  <we:reference id="wa200005502" version="1.0.0.11" store="en-US" storeType="OMEX"/>
  <we:alternateReferences>
    <we:reference id="WA200005502" version="1.0.0.11" store="" storeType="OMEX"/>
  </we:alternateReferences>
  <we:properties>
    <we:property name="docId" value="&quot;_TitHzsMFi88rLlgqFEaO&quot;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9"/>
  <sheetViews>
    <sheetView tabSelected="1" zoomScale="80" zoomScaleNormal="80" workbookViewId="0">
      <selection activeCell="C2" sqref="C2"/>
    </sheetView>
  </sheetViews>
  <sheetFormatPr defaultRowHeight="15"/>
  <cols>
    <col min="1" max="1" width="8.5703125" customWidth="1"/>
    <col min="2" max="2" width="23.5703125" bestFit="1" customWidth="1"/>
    <col min="3" max="3" width="25.85546875" bestFit="1" customWidth="1"/>
    <col min="4" max="4" width="21.5703125" bestFit="1" customWidth="1"/>
    <col min="5" max="5" width="26.28515625" bestFit="1" customWidth="1"/>
    <col min="6" max="6" width="39.42578125" bestFit="1" customWidth="1"/>
    <col min="7" max="7" width="30.85546875" bestFit="1" customWidth="1"/>
    <col min="8" max="8" width="46" bestFit="1" customWidth="1"/>
    <col min="9" max="9" width="64.85546875" bestFit="1" customWidth="1"/>
    <col min="10" max="10" width="30.5703125" bestFit="1" customWidth="1"/>
    <col min="11" max="12" width="21.7109375" bestFit="1" customWidth="1"/>
    <col min="13" max="13" width="56.7109375" bestFit="1" customWidth="1"/>
    <col min="14" max="14" width="78.42578125" bestFit="1" customWidth="1"/>
  </cols>
  <sheetData>
    <row r="1" spans="1:14" ht="15.75">
      <c r="A1" s="15"/>
      <c r="B1" s="16" t="s">
        <v>0</v>
      </c>
      <c r="C1" s="16" t="s">
        <v>5</v>
      </c>
      <c r="D1" s="16" t="s">
        <v>6</v>
      </c>
      <c r="E1" s="16" t="s">
        <v>1</v>
      </c>
      <c r="F1" s="17" t="s">
        <v>15</v>
      </c>
      <c r="G1" s="17" t="s">
        <v>16</v>
      </c>
      <c r="H1" s="17" t="s">
        <v>17</v>
      </c>
      <c r="I1" s="17" t="s">
        <v>18</v>
      </c>
      <c r="J1" s="18" t="s">
        <v>19</v>
      </c>
      <c r="K1" s="18" t="s">
        <v>20</v>
      </c>
      <c r="L1" s="17" t="s">
        <v>21</v>
      </c>
      <c r="M1" s="19" t="s">
        <v>22</v>
      </c>
      <c r="N1" s="18" t="s">
        <v>23</v>
      </c>
    </row>
    <row r="2" spans="1:14" ht="18.75">
      <c r="A2" s="15">
        <v>1</v>
      </c>
      <c r="B2" s="12" t="s">
        <v>30</v>
      </c>
      <c r="C2" s="12" t="s">
        <v>31</v>
      </c>
      <c r="D2" s="16" t="s">
        <v>99</v>
      </c>
      <c r="E2" s="20">
        <v>7509428384</v>
      </c>
      <c r="F2" s="16" t="s">
        <v>12</v>
      </c>
      <c r="G2" s="16" t="s">
        <v>12</v>
      </c>
      <c r="H2" s="16" t="s">
        <v>12</v>
      </c>
      <c r="I2" s="16" t="s">
        <v>13</v>
      </c>
      <c r="J2" s="16" t="s">
        <v>12</v>
      </c>
      <c r="K2" s="16" t="s">
        <v>12</v>
      </c>
      <c r="L2" s="16" t="s">
        <v>12</v>
      </c>
      <c r="M2" s="16" t="s">
        <v>13</v>
      </c>
      <c r="N2" s="18"/>
    </row>
    <row r="3" spans="1:14" ht="18.75">
      <c r="A3" s="15">
        <v>2</v>
      </c>
      <c r="B3" s="12" t="s">
        <v>32</v>
      </c>
      <c r="C3" s="12" t="s">
        <v>33</v>
      </c>
      <c r="D3" s="16" t="s">
        <v>100</v>
      </c>
      <c r="E3" s="20">
        <v>9575159168</v>
      </c>
      <c r="F3" s="16" t="s">
        <v>12</v>
      </c>
      <c r="G3" s="16" t="s">
        <v>12</v>
      </c>
      <c r="H3" s="16" t="s">
        <v>12</v>
      </c>
      <c r="I3" s="16" t="s">
        <v>13</v>
      </c>
      <c r="J3" s="16" t="s">
        <v>12</v>
      </c>
      <c r="K3" s="16" t="s">
        <v>12</v>
      </c>
      <c r="L3" s="16" t="s">
        <v>12</v>
      </c>
      <c r="M3" s="16" t="s">
        <v>13</v>
      </c>
      <c r="N3" s="18"/>
    </row>
    <row r="4" spans="1:14" ht="18.75">
      <c r="A4" s="15">
        <v>3</v>
      </c>
      <c r="B4" s="12" t="s">
        <v>34</v>
      </c>
      <c r="C4" s="12" t="s">
        <v>35</v>
      </c>
      <c r="D4" s="16" t="s">
        <v>100</v>
      </c>
      <c r="E4" s="20">
        <v>9713113024</v>
      </c>
      <c r="F4" s="16" t="s">
        <v>13</v>
      </c>
      <c r="G4" s="16" t="s">
        <v>12</v>
      </c>
      <c r="H4" s="16" t="s">
        <v>12</v>
      </c>
      <c r="I4" s="16" t="s">
        <v>13</v>
      </c>
      <c r="J4" s="16" t="s">
        <v>12</v>
      </c>
      <c r="K4" s="16" t="s">
        <v>12</v>
      </c>
      <c r="L4" s="16" t="s">
        <v>12</v>
      </c>
      <c r="M4" s="16" t="s">
        <v>13</v>
      </c>
      <c r="N4" s="18"/>
    </row>
    <row r="5" spans="1:14" ht="18.75">
      <c r="A5" s="15">
        <v>4</v>
      </c>
      <c r="B5" s="12" t="s">
        <v>36</v>
      </c>
      <c r="C5" s="12" t="s">
        <v>37</v>
      </c>
      <c r="D5" s="16" t="s">
        <v>101</v>
      </c>
      <c r="E5" s="20">
        <v>8224975891</v>
      </c>
      <c r="F5" s="21" t="s">
        <v>14</v>
      </c>
      <c r="G5" s="16" t="s">
        <v>12</v>
      </c>
      <c r="H5" s="16" t="s">
        <v>12</v>
      </c>
      <c r="I5" s="16" t="s">
        <v>13</v>
      </c>
      <c r="J5" s="16" t="s">
        <v>12</v>
      </c>
      <c r="K5" s="16" t="s">
        <v>12</v>
      </c>
      <c r="L5" s="16" t="s">
        <v>12</v>
      </c>
      <c r="M5" s="16" t="s">
        <v>13</v>
      </c>
      <c r="N5" s="18"/>
    </row>
    <row r="6" spans="1:14" ht="18.75">
      <c r="A6" s="15">
        <v>5</v>
      </c>
      <c r="B6" s="12" t="s">
        <v>38</v>
      </c>
      <c r="C6" s="12" t="s">
        <v>39</v>
      </c>
      <c r="D6" s="16" t="s">
        <v>102</v>
      </c>
      <c r="E6" s="20">
        <v>7697132940</v>
      </c>
      <c r="F6" s="16" t="s">
        <v>12</v>
      </c>
      <c r="G6" s="16" t="s">
        <v>12</v>
      </c>
      <c r="H6" s="16" t="s">
        <v>12</v>
      </c>
      <c r="I6" s="16" t="s">
        <v>13</v>
      </c>
      <c r="J6" s="16" t="s">
        <v>12</v>
      </c>
      <c r="K6" s="16" t="s">
        <v>12</v>
      </c>
      <c r="L6" s="16" t="s">
        <v>12</v>
      </c>
      <c r="M6" s="16" t="s">
        <v>13</v>
      </c>
      <c r="N6" s="16" t="s">
        <v>2</v>
      </c>
    </row>
    <row r="7" spans="1:14" ht="18.75">
      <c r="A7" s="15">
        <v>6</v>
      </c>
      <c r="B7" s="12" t="s">
        <v>40</v>
      </c>
      <c r="C7" s="12" t="s">
        <v>41</v>
      </c>
      <c r="D7" s="16" t="s">
        <v>101</v>
      </c>
      <c r="E7" s="20">
        <v>7869813680</v>
      </c>
      <c r="F7" s="16" t="s">
        <v>13</v>
      </c>
      <c r="G7" s="16" t="s">
        <v>12</v>
      </c>
      <c r="H7" s="16" t="s">
        <v>12</v>
      </c>
      <c r="I7" s="16" t="s">
        <v>13</v>
      </c>
      <c r="J7" s="16" t="s">
        <v>12</v>
      </c>
      <c r="K7" s="16" t="s">
        <v>12</v>
      </c>
      <c r="L7" s="16" t="s">
        <v>12</v>
      </c>
      <c r="M7" s="16" t="s">
        <v>13</v>
      </c>
      <c r="N7" s="18"/>
    </row>
    <row r="8" spans="1:14" ht="18.75">
      <c r="A8" s="15">
        <v>7</v>
      </c>
      <c r="B8" s="12" t="s">
        <v>42</v>
      </c>
      <c r="C8" s="12" t="s">
        <v>43</v>
      </c>
      <c r="D8" s="16" t="s">
        <v>103</v>
      </c>
      <c r="E8" s="20">
        <v>7828128399</v>
      </c>
      <c r="F8" s="21" t="s">
        <v>14</v>
      </c>
      <c r="G8" s="16" t="s">
        <v>12</v>
      </c>
      <c r="H8" s="16" t="s">
        <v>12</v>
      </c>
      <c r="I8" s="16" t="s">
        <v>13</v>
      </c>
      <c r="J8" s="16" t="s">
        <v>12</v>
      </c>
      <c r="K8" s="16" t="s">
        <v>12</v>
      </c>
      <c r="L8" s="16" t="s">
        <v>12</v>
      </c>
      <c r="M8" s="16" t="s">
        <v>13</v>
      </c>
      <c r="N8" s="22" t="s">
        <v>25</v>
      </c>
    </row>
    <row r="9" spans="1:14" ht="18.75">
      <c r="A9" s="15">
        <v>8</v>
      </c>
      <c r="B9" s="12" t="s">
        <v>44</v>
      </c>
      <c r="C9" s="12" t="s">
        <v>45</v>
      </c>
      <c r="D9" s="16" t="s">
        <v>104</v>
      </c>
      <c r="E9" s="20">
        <v>9165126011</v>
      </c>
      <c r="F9" s="16" t="s">
        <v>13</v>
      </c>
      <c r="G9" s="16" t="s">
        <v>12</v>
      </c>
      <c r="H9" s="16" t="s">
        <v>12</v>
      </c>
      <c r="I9" s="18" t="s">
        <v>24</v>
      </c>
      <c r="J9" s="16" t="s">
        <v>12</v>
      </c>
      <c r="K9" s="16" t="s">
        <v>13</v>
      </c>
      <c r="L9" s="16" t="s">
        <v>12</v>
      </c>
      <c r="M9" s="16" t="s">
        <v>13</v>
      </c>
      <c r="N9" s="18"/>
    </row>
    <row r="10" spans="1:14" ht="18.75">
      <c r="A10" s="15">
        <v>9</v>
      </c>
      <c r="B10" s="12" t="s">
        <v>46</v>
      </c>
      <c r="C10" s="12" t="s">
        <v>47</v>
      </c>
      <c r="D10" s="16" t="s">
        <v>103</v>
      </c>
      <c r="E10" s="20">
        <v>8103150131</v>
      </c>
      <c r="F10" s="16" t="s">
        <v>12</v>
      </c>
      <c r="G10" s="16" t="s">
        <v>12</v>
      </c>
      <c r="H10" s="16" t="s">
        <v>12</v>
      </c>
      <c r="I10" s="16" t="s">
        <v>13</v>
      </c>
      <c r="J10" s="16" t="s">
        <v>12</v>
      </c>
      <c r="K10" s="21" t="s">
        <v>14</v>
      </c>
      <c r="L10" s="16" t="s">
        <v>12</v>
      </c>
      <c r="M10" s="16" t="s">
        <v>13</v>
      </c>
      <c r="N10" s="16" t="s">
        <v>2</v>
      </c>
    </row>
    <row r="11" spans="1:14" ht="18.75">
      <c r="A11" s="15">
        <v>10</v>
      </c>
      <c r="B11" s="12" t="s">
        <v>48</v>
      </c>
      <c r="C11" s="12" t="s">
        <v>49</v>
      </c>
      <c r="D11" s="16" t="s">
        <v>105</v>
      </c>
      <c r="E11" s="20">
        <v>8819949311</v>
      </c>
      <c r="F11" s="16" t="s">
        <v>13</v>
      </c>
      <c r="G11" s="16" t="s">
        <v>13</v>
      </c>
      <c r="H11" s="16" t="s">
        <v>12</v>
      </c>
      <c r="I11" s="16" t="s">
        <v>13</v>
      </c>
      <c r="J11" s="16" t="s">
        <v>12</v>
      </c>
      <c r="K11" s="21" t="s">
        <v>14</v>
      </c>
      <c r="L11" s="16" t="s">
        <v>12</v>
      </c>
      <c r="M11" s="16" t="s">
        <v>13</v>
      </c>
      <c r="N11" s="18"/>
    </row>
    <row r="12" spans="1:14" ht="18.75">
      <c r="A12" s="15">
        <v>11</v>
      </c>
      <c r="B12" s="12" t="s">
        <v>50</v>
      </c>
      <c r="C12" s="12" t="s">
        <v>51</v>
      </c>
      <c r="D12" s="16" t="s">
        <v>99</v>
      </c>
      <c r="E12" s="20">
        <v>8889958936</v>
      </c>
      <c r="F12" s="16" t="s">
        <v>13</v>
      </c>
      <c r="G12" s="16" t="s">
        <v>13</v>
      </c>
      <c r="H12" s="16" t="s">
        <v>12</v>
      </c>
      <c r="I12" s="16" t="s">
        <v>13</v>
      </c>
      <c r="J12" s="16" t="s">
        <v>12</v>
      </c>
      <c r="K12" s="21" t="s">
        <v>14</v>
      </c>
      <c r="L12" s="16" t="s">
        <v>12</v>
      </c>
      <c r="M12" s="16" t="s">
        <v>12</v>
      </c>
      <c r="N12" s="18"/>
    </row>
    <row r="13" spans="1:14" ht="18.75">
      <c r="A13" s="15">
        <v>12</v>
      </c>
      <c r="B13" s="12" t="s">
        <v>52</v>
      </c>
      <c r="C13" s="12" t="s">
        <v>53</v>
      </c>
      <c r="D13" s="16" t="s">
        <v>106</v>
      </c>
      <c r="E13" s="20">
        <v>8120646121</v>
      </c>
      <c r="F13" s="16" t="s">
        <v>12</v>
      </c>
      <c r="G13" s="16" t="s">
        <v>13</v>
      </c>
      <c r="H13" s="16" t="s">
        <v>12</v>
      </c>
      <c r="I13" s="16" t="s">
        <v>13</v>
      </c>
      <c r="J13" s="16" t="s">
        <v>12</v>
      </c>
      <c r="K13" s="21" t="s">
        <v>14</v>
      </c>
      <c r="L13" s="16" t="s">
        <v>12</v>
      </c>
      <c r="M13" s="16" t="s">
        <v>12</v>
      </c>
      <c r="N13" s="18"/>
    </row>
    <row r="14" spans="1:14" ht="18.75">
      <c r="A14" s="15">
        <v>13</v>
      </c>
      <c r="B14" s="12" t="s">
        <v>54</v>
      </c>
      <c r="C14" s="12" t="s">
        <v>51</v>
      </c>
      <c r="D14" s="16" t="s">
        <v>107</v>
      </c>
      <c r="E14" s="20">
        <v>9009256187</v>
      </c>
      <c r="F14" s="16" t="s">
        <v>12</v>
      </c>
      <c r="G14" s="16" t="s">
        <v>13</v>
      </c>
      <c r="H14" s="16" t="s">
        <v>12</v>
      </c>
      <c r="I14" s="21" t="s">
        <v>14</v>
      </c>
      <c r="J14" s="16" t="s">
        <v>12</v>
      </c>
      <c r="K14" s="21" t="s">
        <v>14</v>
      </c>
      <c r="L14" s="16" t="s">
        <v>12</v>
      </c>
      <c r="M14" s="16" t="s">
        <v>12</v>
      </c>
      <c r="N14" s="18"/>
    </row>
    <row r="15" spans="1:14" ht="18.75">
      <c r="A15" s="15">
        <v>14</v>
      </c>
      <c r="B15" s="12" t="s">
        <v>55</v>
      </c>
      <c r="C15" s="12" t="s">
        <v>56</v>
      </c>
      <c r="D15" s="16" t="s">
        <v>108</v>
      </c>
      <c r="E15" s="20">
        <v>9977251103</v>
      </c>
      <c r="F15" s="16" t="s">
        <v>13</v>
      </c>
      <c r="G15" s="21" t="s">
        <v>14</v>
      </c>
      <c r="H15" s="16" t="s">
        <v>12</v>
      </c>
      <c r="I15" s="16" t="s">
        <v>13</v>
      </c>
      <c r="J15" s="16" t="s">
        <v>12</v>
      </c>
      <c r="K15" s="21" t="s">
        <v>14</v>
      </c>
      <c r="L15" s="16" t="s">
        <v>12</v>
      </c>
      <c r="M15" s="16" t="s">
        <v>12</v>
      </c>
      <c r="N15" s="16" t="s">
        <v>2</v>
      </c>
    </row>
    <row r="16" spans="1:14" ht="18.75">
      <c r="A16" s="15">
        <v>15</v>
      </c>
      <c r="B16" s="12" t="s">
        <v>57</v>
      </c>
      <c r="C16" s="12" t="s">
        <v>58</v>
      </c>
      <c r="D16" s="16" t="s">
        <v>109</v>
      </c>
      <c r="E16" s="20">
        <v>9009109141</v>
      </c>
      <c r="F16" s="16" t="s">
        <v>12</v>
      </c>
      <c r="G16" s="16" t="s">
        <v>13</v>
      </c>
      <c r="H16" s="16" t="s">
        <v>12</v>
      </c>
      <c r="I16" s="16" t="s">
        <v>13</v>
      </c>
      <c r="J16" s="16" t="s">
        <v>12</v>
      </c>
      <c r="K16" s="21" t="s">
        <v>14</v>
      </c>
      <c r="L16" s="16" t="s">
        <v>12</v>
      </c>
      <c r="M16" s="16" t="s">
        <v>12</v>
      </c>
      <c r="N16" s="18"/>
    </row>
    <row r="17" spans="1:14" ht="18.75">
      <c r="A17" s="15">
        <v>16</v>
      </c>
      <c r="B17" s="12" t="s">
        <v>59</v>
      </c>
      <c r="C17" s="12" t="s">
        <v>60</v>
      </c>
      <c r="D17" s="16" t="s">
        <v>110</v>
      </c>
      <c r="E17" s="20">
        <v>7693911465</v>
      </c>
      <c r="F17" s="16" t="s">
        <v>13</v>
      </c>
      <c r="G17" s="16" t="s">
        <v>13</v>
      </c>
      <c r="H17" s="16" t="s">
        <v>12</v>
      </c>
      <c r="I17" s="16" t="s">
        <v>13</v>
      </c>
      <c r="J17" s="16" t="s">
        <v>12</v>
      </c>
      <c r="K17" s="21" t="s">
        <v>14</v>
      </c>
      <c r="L17" s="16" t="s">
        <v>12</v>
      </c>
      <c r="M17" s="16" t="s">
        <v>12</v>
      </c>
      <c r="N17" s="18"/>
    </row>
    <row r="18" spans="1:14" ht="18.75">
      <c r="A18" s="15">
        <v>17</v>
      </c>
      <c r="B18" s="12" t="s">
        <v>61</v>
      </c>
      <c r="C18" s="12" t="s">
        <v>62</v>
      </c>
      <c r="D18" s="16" t="s">
        <v>111</v>
      </c>
      <c r="E18" s="20">
        <v>7879634375</v>
      </c>
      <c r="F18" s="16" t="s">
        <v>12</v>
      </c>
      <c r="G18" s="16" t="s">
        <v>13</v>
      </c>
      <c r="H18" s="16" t="s">
        <v>12</v>
      </c>
      <c r="I18" s="18" t="s">
        <v>24</v>
      </c>
      <c r="J18" s="16" t="s">
        <v>12</v>
      </c>
      <c r="K18" s="21" t="s">
        <v>14</v>
      </c>
      <c r="L18" s="16" t="s">
        <v>12</v>
      </c>
      <c r="M18" s="16" t="s">
        <v>12</v>
      </c>
      <c r="N18" s="18"/>
    </row>
    <row r="19" spans="1:14" ht="18.75">
      <c r="A19" s="15">
        <v>18</v>
      </c>
      <c r="B19" s="12" t="s">
        <v>63</v>
      </c>
      <c r="C19" s="12" t="s">
        <v>64</v>
      </c>
      <c r="D19" s="16" t="s">
        <v>112</v>
      </c>
      <c r="E19" s="20">
        <v>9424962845</v>
      </c>
      <c r="F19" s="16" t="s">
        <v>12</v>
      </c>
      <c r="G19" s="16" t="s">
        <v>13</v>
      </c>
      <c r="H19" s="16" t="s">
        <v>12</v>
      </c>
      <c r="I19" s="16" t="s">
        <v>13</v>
      </c>
      <c r="J19" s="16" t="s">
        <v>12</v>
      </c>
      <c r="K19" s="21" t="s">
        <v>14</v>
      </c>
      <c r="L19" s="16" t="s">
        <v>12</v>
      </c>
      <c r="M19" s="16" t="s">
        <v>12</v>
      </c>
      <c r="N19" s="18"/>
    </row>
    <row r="20" spans="1:14" ht="18.75">
      <c r="A20" s="15">
        <v>19</v>
      </c>
      <c r="B20" s="12" t="s">
        <v>65</v>
      </c>
      <c r="C20" s="12" t="s">
        <v>66</v>
      </c>
      <c r="D20" s="16" t="s">
        <v>100</v>
      </c>
      <c r="E20" s="20">
        <v>9754261402</v>
      </c>
      <c r="F20" s="16" t="s">
        <v>12</v>
      </c>
      <c r="G20" s="21" t="s">
        <v>14</v>
      </c>
      <c r="H20" s="16" t="s">
        <v>12</v>
      </c>
      <c r="I20" s="16" t="s">
        <v>13</v>
      </c>
      <c r="J20" s="16" t="s">
        <v>12</v>
      </c>
      <c r="K20" s="21" t="s">
        <v>14</v>
      </c>
      <c r="L20" s="16" t="s">
        <v>12</v>
      </c>
      <c r="M20" s="16" t="s">
        <v>12</v>
      </c>
      <c r="N20" s="16" t="s">
        <v>2</v>
      </c>
    </row>
    <row r="21" spans="1:14" ht="18.75">
      <c r="A21" s="15">
        <v>20</v>
      </c>
      <c r="B21" s="12" t="s">
        <v>67</v>
      </c>
      <c r="C21" s="12" t="s">
        <v>68</v>
      </c>
      <c r="D21" s="16" t="s">
        <v>100</v>
      </c>
      <c r="E21" s="20">
        <v>9424962298</v>
      </c>
      <c r="F21" s="16" t="s">
        <v>13</v>
      </c>
      <c r="G21" s="16" t="s">
        <v>13</v>
      </c>
      <c r="H21" s="16" t="s">
        <v>12</v>
      </c>
      <c r="I21" s="16" t="s">
        <v>13</v>
      </c>
      <c r="J21" s="16" t="s">
        <v>13</v>
      </c>
      <c r="K21" s="21" t="s">
        <v>14</v>
      </c>
      <c r="L21" s="16" t="s">
        <v>12</v>
      </c>
      <c r="M21" s="16" t="s">
        <v>12</v>
      </c>
      <c r="N21" s="18"/>
    </row>
    <row r="22" spans="1:14" ht="18.75">
      <c r="A22" s="15">
        <v>21</v>
      </c>
      <c r="B22" s="12" t="s">
        <v>69</v>
      </c>
      <c r="C22" s="12" t="s">
        <v>70</v>
      </c>
      <c r="D22" s="16" t="s">
        <v>100</v>
      </c>
      <c r="E22" s="20">
        <v>8435417823</v>
      </c>
      <c r="F22" s="16" t="s">
        <v>12</v>
      </c>
      <c r="G22" s="16" t="s">
        <v>12</v>
      </c>
      <c r="H22" s="16" t="s">
        <v>12</v>
      </c>
      <c r="I22" s="16" t="s">
        <v>13</v>
      </c>
      <c r="J22" s="16" t="s">
        <v>13</v>
      </c>
      <c r="K22" s="21" t="s">
        <v>14</v>
      </c>
      <c r="L22" s="16" t="s">
        <v>13</v>
      </c>
      <c r="M22" s="16" t="s">
        <v>12</v>
      </c>
      <c r="N22" s="18"/>
    </row>
    <row r="23" spans="1:14" ht="18.75">
      <c r="A23" s="15">
        <v>22</v>
      </c>
      <c r="B23" s="12" t="s">
        <v>71</v>
      </c>
      <c r="C23" s="12" t="s">
        <v>72</v>
      </c>
      <c r="D23" s="16" t="s">
        <v>113</v>
      </c>
      <c r="E23" s="20">
        <v>7566205409</v>
      </c>
      <c r="F23" s="16" t="s">
        <v>12</v>
      </c>
      <c r="G23" s="16" t="s">
        <v>12</v>
      </c>
      <c r="H23" s="16" t="s">
        <v>13</v>
      </c>
      <c r="I23" s="16" t="s">
        <v>12</v>
      </c>
      <c r="J23" s="16" t="s">
        <v>13</v>
      </c>
      <c r="K23" s="16" t="s">
        <v>13</v>
      </c>
      <c r="L23" s="16" t="s">
        <v>13</v>
      </c>
      <c r="M23" s="16" t="s">
        <v>12</v>
      </c>
      <c r="N23" s="18"/>
    </row>
    <row r="24" spans="1:14" ht="18.75">
      <c r="A24" s="15">
        <v>23</v>
      </c>
      <c r="B24" s="12" t="s">
        <v>73</v>
      </c>
      <c r="C24" s="12" t="s">
        <v>74</v>
      </c>
      <c r="D24" s="16" t="s">
        <v>114</v>
      </c>
      <c r="E24" s="20">
        <v>9981553479</v>
      </c>
      <c r="F24" s="16" t="s">
        <v>12</v>
      </c>
      <c r="G24" s="18" t="s">
        <v>24</v>
      </c>
      <c r="H24" s="16" t="s">
        <v>13</v>
      </c>
      <c r="I24" s="16" t="s">
        <v>12</v>
      </c>
      <c r="J24" s="16" t="s">
        <v>13</v>
      </c>
      <c r="K24" s="16" t="s">
        <v>13</v>
      </c>
      <c r="L24" s="16" t="s">
        <v>13</v>
      </c>
      <c r="M24" s="16" t="s">
        <v>12</v>
      </c>
      <c r="N24" s="15"/>
    </row>
    <row r="25" spans="1:14" ht="18.75">
      <c r="A25" s="15">
        <v>24</v>
      </c>
      <c r="B25" s="12" t="s">
        <v>75</v>
      </c>
      <c r="C25" s="12" t="s">
        <v>76</v>
      </c>
      <c r="D25" s="16" t="s">
        <v>115</v>
      </c>
      <c r="E25" s="20">
        <v>7566463823</v>
      </c>
      <c r="F25" s="16" t="s">
        <v>12</v>
      </c>
      <c r="G25" s="16" t="s">
        <v>12</v>
      </c>
      <c r="H25" s="16" t="s">
        <v>13</v>
      </c>
      <c r="I25" s="21" t="s">
        <v>14</v>
      </c>
      <c r="J25" s="16" t="s">
        <v>13</v>
      </c>
      <c r="K25" s="16" t="s">
        <v>13</v>
      </c>
      <c r="L25" s="16" t="s">
        <v>13</v>
      </c>
      <c r="M25" s="16" t="s">
        <v>12</v>
      </c>
      <c r="N25" s="22" t="s">
        <v>26</v>
      </c>
    </row>
    <row r="26" spans="1:14" ht="18.75">
      <c r="A26" s="15">
        <v>25</v>
      </c>
      <c r="B26" s="12" t="s">
        <v>77</v>
      </c>
      <c r="C26" s="12" t="s">
        <v>78</v>
      </c>
      <c r="D26" s="16" t="s">
        <v>116</v>
      </c>
      <c r="E26" s="20">
        <v>9926441214</v>
      </c>
      <c r="F26" s="16" t="s">
        <v>12</v>
      </c>
      <c r="G26" s="16" t="s">
        <v>12</v>
      </c>
      <c r="H26" s="21" t="s">
        <v>14</v>
      </c>
      <c r="I26" s="16" t="s">
        <v>12</v>
      </c>
      <c r="J26" s="21" t="s">
        <v>14</v>
      </c>
      <c r="K26" s="16" t="s">
        <v>13</v>
      </c>
      <c r="L26" s="21" t="s">
        <v>14</v>
      </c>
      <c r="M26" s="16" t="s">
        <v>12</v>
      </c>
      <c r="N26" s="15"/>
    </row>
    <row r="27" spans="1:14" ht="18.75">
      <c r="A27" s="15">
        <v>26</v>
      </c>
      <c r="B27" s="12" t="s">
        <v>79</v>
      </c>
      <c r="C27" s="12" t="s">
        <v>80</v>
      </c>
      <c r="D27" s="16" t="s">
        <v>117</v>
      </c>
      <c r="E27" s="20"/>
      <c r="F27" s="16" t="s">
        <v>12</v>
      </c>
      <c r="G27" s="16" t="s">
        <v>12</v>
      </c>
      <c r="H27" s="16" t="s">
        <v>12</v>
      </c>
      <c r="I27" s="16" t="s">
        <v>12</v>
      </c>
      <c r="J27" s="16" t="s">
        <v>12</v>
      </c>
      <c r="K27" s="16" t="s">
        <v>12</v>
      </c>
      <c r="L27" s="16" t="s">
        <v>12</v>
      </c>
      <c r="M27" s="16" t="s">
        <v>12</v>
      </c>
      <c r="N27" s="18"/>
    </row>
    <row r="28" spans="1:14" ht="18.75">
      <c r="A28" s="15">
        <v>27</v>
      </c>
      <c r="B28" s="12" t="s">
        <v>81</v>
      </c>
      <c r="C28" s="12" t="s">
        <v>82</v>
      </c>
      <c r="D28" s="16" t="s">
        <v>115</v>
      </c>
      <c r="E28" s="20">
        <v>8989613320</v>
      </c>
      <c r="F28" s="18" t="s">
        <v>24</v>
      </c>
      <c r="G28" s="16" t="s">
        <v>12</v>
      </c>
      <c r="H28" s="16" t="s">
        <v>13</v>
      </c>
      <c r="I28" s="16" t="s">
        <v>13</v>
      </c>
      <c r="J28" s="16" t="s">
        <v>12</v>
      </c>
      <c r="K28" s="16" t="s">
        <v>13</v>
      </c>
      <c r="L28" s="16" t="s">
        <v>13</v>
      </c>
      <c r="M28" s="16" t="s">
        <v>12</v>
      </c>
      <c r="N28" s="18"/>
    </row>
    <row r="29" spans="1:14" ht="18.75">
      <c r="A29" s="15">
        <v>28</v>
      </c>
      <c r="B29" s="12" t="s">
        <v>83</v>
      </c>
      <c r="C29" s="12" t="s">
        <v>84</v>
      </c>
      <c r="D29" s="16" t="s">
        <v>118</v>
      </c>
      <c r="E29" s="20">
        <v>7509960231</v>
      </c>
      <c r="F29" s="21" t="s">
        <v>14</v>
      </c>
      <c r="G29" s="21" t="s">
        <v>14</v>
      </c>
      <c r="H29" s="21" t="s">
        <v>14</v>
      </c>
      <c r="I29" s="21" t="s">
        <v>14</v>
      </c>
      <c r="J29" s="21" t="s">
        <v>14</v>
      </c>
      <c r="K29" s="21" t="s">
        <v>14</v>
      </c>
      <c r="L29" s="21" t="s">
        <v>14</v>
      </c>
      <c r="M29" s="21" t="s">
        <v>14</v>
      </c>
      <c r="N29" s="18"/>
    </row>
    <row r="30" spans="1:14" ht="18.75">
      <c r="A30" s="15">
        <v>29</v>
      </c>
      <c r="B30" s="12" t="s">
        <v>85</v>
      </c>
      <c r="C30" s="12" t="s">
        <v>86</v>
      </c>
      <c r="D30" s="16" t="s">
        <v>119</v>
      </c>
      <c r="E30" s="20">
        <v>9111487313</v>
      </c>
      <c r="F30" s="16" t="s">
        <v>12</v>
      </c>
      <c r="G30" s="16" t="s">
        <v>12</v>
      </c>
      <c r="H30" s="16" t="s">
        <v>12</v>
      </c>
      <c r="I30" s="16" t="s">
        <v>12</v>
      </c>
      <c r="J30" s="16" t="s">
        <v>12</v>
      </c>
      <c r="K30" s="16" t="s">
        <v>12</v>
      </c>
      <c r="L30" s="16" t="s">
        <v>12</v>
      </c>
      <c r="M30" s="16" t="s">
        <v>12</v>
      </c>
      <c r="N30" s="18" t="s">
        <v>28</v>
      </c>
    </row>
    <row r="31" spans="1:14" ht="18.75">
      <c r="A31" s="15">
        <v>30</v>
      </c>
      <c r="B31" s="12" t="s">
        <v>87</v>
      </c>
      <c r="C31" s="12" t="s">
        <v>88</v>
      </c>
      <c r="D31" s="16" t="s">
        <v>120</v>
      </c>
      <c r="E31" s="20">
        <v>8226081321</v>
      </c>
      <c r="F31" s="16" t="s">
        <v>13</v>
      </c>
      <c r="G31" s="16" t="s">
        <v>13</v>
      </c>
      <c r="H31" s="16" t="s">
        <v>13</v>
      </c>
      <c r="I31" s="16" t="s">
        <v>12</v>
      </c>
      <c r="J31" s="16" t="s">
        <v>12</v>
      </c>
      <c r="K31" s="16" t="s">
        <v>12</v>
      </c>
      <c r="L31" s="16" t="s">
        <v>12</v>
      </c>
      <c r="M31" s="16" t="s">
        <v>12</v>
      </c>
      <c r="N31" s="18"/>
    </row>
    <row r="32" spans="1:14" ht="18.75">
      <c r="A32" s="15">
        <v>31</v>
      </c>
      <c r="B32" s="12" t="s">
        <v>89</v>
      </c>
      <c r="C32" s="12" t="s">
        <v>90</v>
      </c>
      <c r="D32" s="16" t="s">
        <v>121</v>
      </c>
      <c r="E32" s="20">
        <v>7692056055</v>
      </c>
      <c r="F32" s="21" t="s">
        <v>14</v>
      </c>
      <c r="G32" s="21" t="s">
        <v>14</v>
      </c>
      <c r="H32" s="16" t="s">
        <v>13</v>
      </c>
      <c r="I32" s="16" t="s">
        <v>13</v>
      </c>
      <c r="J32" s="16" t="s">
        <v>12</v>
      </c>
      <c r="K32" s="16" t="s">
        <v>13</v>
      </c>
      <c r="L32" s="16" t="s">
        <v>13</v>
      </c>
      <c r="M32" s="16" t="s">
        <v>13</v>
      </c>
      <c r="N32" s="18"/>
    </row>
    <row r="33" spans="1:14" ht="18.75">
      <c r="A33" s="15">
        <v>32</v>
      </c>
      <c r="B33" s="12" t="s">
        <v>91</v>
      </c>
      <c r="C33" s="12" t="s">
        <v>92</v>
      </c>
      <c r="D33" s="16" t="s">
        <v>121</v>
      </c>
      <c r="E33" s="20">
        <v>8435818191</v>
      </c>
      <c r="F33" s="16" t="s">
        <v>13</v>
      </c>
      <c r="G33" s="16" t="s">
        <v>12</v>
      </c>
      <c r="H33" s="18" t="s">
        <v>24</v>
      </c>
      <c r="I33" s="18" t="s">
        <v>24</v>
      </c>
      <c r="J33" s="18" t="s">
        <v>24</v>
      </c>
      <c r="K33" s="18" t="s">
        <v>24</v>
      </c>
      <c r="L33" s="18" t="s">
        <v>24</v>
      </c>
      <c r="M33" s="18" t="s">
        <v>24</v>
      </c>
      <c r="N33" s="18" t="s">
        <v>29</v>
      </c>
    </row>
    <row r="34" spans="1:14" ht="18.75">
      <c r="A34" s="15">
        <v>33</v>
      </c>
      <c r="B34" s="12" t="s">
        <v>93</v>
      </c>
      <c r="C34" s="12" t="s">
        <v>94</v>
      </c>
      <c r="D34" s="16" t="s">
        <v>118</v>
      </c>
      <c r="E34" s="20">
        <v>9009090438</v>
      </c>
      <c r="F34" s="21" t="s">
        <v>14</v>
      </c>
      <c r="G34" s="16" t="s">
        <v>12</v>
      </c>
      <c r="H34" s="21" t="s">
        <v>14</v>
      </c>
      <c r="I34" s="21" t="s">
        <v>14</v>
      </c>
      <c r="J34" s="16" t="s">
        <v>12</v>
      </c>
      <c r="K34" s="16" t="s">
        <v>13</v>
      </c>
      <c r="L34" s="21" t="s">
        <v>14</v>
      </c>
      <c r="M34" s="21" t="s">
        <v>14</v>
      </c>
      <c r="N34" s="18"/>
    </row>
    <row r="35" spans="1:14" ht="18.75">
      <c r="A35" s="15">
        <v>34</v>
      </c>
      <c r="B35" s="12" t="s">
        <v>95</v>
      </c>
      <c r="C35" s="12" t="s">
        <v>96</v>
      </c>
      <c r="D35" s="16" t="s">
        <v>122</v>
      </c>
      <c r="E35" s="20">
        <v>9753924159</v>
      </c>
      <c r="F35" s="16" t="s">
        <v>13</v>
      </c>
      <c r="G35" s="16" t="s">
        <v>13</v>
      </c>
      <c r="H35" s="16" t="s">
        <v>12</v>
      </c>
      <c r="I35" s="16" t="s">
        <v>12</v>
      </c>
      <c r="J35" s="16" t="s">
        <v>12</v>
      </c>
      <c r="K35" s="16" t="s">
        <v>12</v>
      </c>
      <c r="L35" s="16" t="s">
        <v>12</v>
      </c>
      <c r="M35" s="16" t="s">
        <v>12</v>
      </c>
      <c r="N35" s="18"/>
    </row>
    <row r="36" spans="1:14" ht="18.75">
      <c r="A36" s="15">
        <v>35</v>
      </c>
      <c r="B36" s="12" t="s">
        <v>97</v>
      </c>
      <c r="C36" s="12" t="s">
        <v>98</v>
      </c>
      <c r="D36" s="16" t="s">
        <v>121</v>
      </c>
      <c r="E36" s="20">
        <v>7309648741</v>
      </c>
      <c r="F36" s="16" t="s">
        <v>12</v>
      </c>
      <c r="G36" s="16" t="s">
        <v>12</v>
      </c>
      <c r="H36" s="16" t="s">
        <v>13</v>
      </c>
      <c r="I36" s="16" t="s">
        <v>13</v>
      </c>
      <c r="J36" s="16" t="s">
        <v>12</v>
      </c>
      <c r="K36" s="16" t="s">
        <v>13</v>
      </c>
      <c r="L36" s="16" t="s">
        <v>13</v>
      </c>
      <c r="M36" s="16" t="s">
        <v>13</v>
      </c>
      <c r="N36" s="22" t="s">
        <v>27</v>
      </c>
    </row>
    <row r="37" spans="1:14" ht="18.75">
      <c r="A37" s="15">
        <v>36</v>
      </c>
      <c r="B37" s="12" t="s">
        <v>123</v>
      </c>
      <c r="C37" s="12" t="s">
        <v>39</v>
      </c>
      <c r="D37" s="23" t="s">
        <v>184</v>
      </c>
      <c r="E37" s="20">
        <v>9753219487</v>
      </c>
      <c r="F37" s="16" t="s">
        <v>13</v>
      </c>
      <c r="G37" s="16" t="s">
        <v>12</v>
      </c>
      <c r="H37" s="21" t="s">
        <v>14</v>
      </c>
      <c r="I37" s="21" t="s">
        <v>14</v>
      </c>
      <c r="J37" s="16" t="s">
        <v>12</v>
      </c>
      <c r="K37" s="16" t="s">
        <v>13</v>
      </c>
      <c r="L37" s="21" t="s">
        <v>14</v>
      </c>
      <c r="M37" s="21" t="s">
        <v>14</v>
      </c>
      <c r="N37" s="18"/>
    </row>
    <row r="38" spans="1:14" ht="18.75">
      <c r="A38" s="15">
        <v>37</v>
      </c>
      <c r="B38" s="12" t="s">
        <v>124</v>
      </c>
      <c r="C38" s="12" t="s">
        <v>125</v>
      </c>
      <c r="D38" s="23" t="s">
        <v>185</v>
      </c>
      <c r="E38" s="20">
        <v>9617765465</v>
      </c>
      <c r="F38" s="16" t="s">
        <v>13</v>
      </c>
      <c r="G38" s="21" t="s">
        <v>14</v>
      </c>
      <c r="H38" s="16" t="s">
        <v>13</v>
      </c>
      <c r="I38" s="16" t="s">
        <v>13</v>
      </c>
      <c r="J38" s="16" t="s">
        <v>13</v>
      </c>
      <c r="K38" s="16" t="s">
        <v>13</v>
      </c>
      <c r="L38" s="16" t="s">
        <v>13</v>
      </c>
      <c r="M38" s="16" t="s">
        <v>13</v>
      </c>
      <c r="N38" s="18"/>
    </row>
    <row r="39" spans="1:14" ht="18.75">
      <c r="A39" s="15">
        <v>38</v>
      </c>
      <c r="B39" s="12" t="s">
        <v>126</v>
      </c>
      <c r="C39" s="12" t="s">
        <v>127</v>
      </c>
      <c r="D39" s="23" t="s">
        <v>103</v>
      </c>
      <c r="E39" s="20">
        <v>9685659598</v>
      </c>
      <c r="F39" s="16" t="s">
        <v>12</v>
      </c>
      <c r="G39" s="16" t="s">
        <v>12</v>
      </c>
      <c r="H39" s="21" t="s">
        <v>14</v>
      </c>
      <c r="I39" s="21" t="s">
        <v>14</v>
      </c>
      <c r="J39" s="16" t="s">
        <v>12</v>
      </c>
      <c r="K39" s="16" t="s">
        <v>13</v>
      </c>
      <c r="L39" s="21" t="s">
        <v>14</v>
      </c>
      <c r="M39" s="21" t="s">
        <v>14</v>
      </c>
      <c r="N39" s="18"/>
    </row>
    <row r="40" spans="1:14" ht="18.75">
      <c r="A40" s="15">
        <v>39</v>
      </c>
      <c r="B40" s="12" t="s">
        <v>128</v>
      </c>
      <c r="C40" s="12" t="s">
        <v>127</v>
      </c>
      <c r="D40" s="23" t="s">
        <v>99</v>
      </c>
      <c r="E40" s="20">
        <v>9406618828</v>
      </c>
      <c r="F40" s="16" t="s">
        <v>12</v>
      </c>
      <c r="G40" s="16" t="s">
        <v>12</v>
      </c>
      <c r="H40" s="16" t="s">
        <v>13</v>
      </c>
      <c r="I40" s="16" t="s">
        <v>13</v>
      </c>
      <c r="J40" s="16" t="s">
        <v>13</v>
      </c>
      <c r="K40" s="16" t="s">
        <v>13</v>
      </c>
      <c r="L40" s="16" t="s">
        <v>13</v>
      </c>
      <c r="M40" s="16" t="s">
        <v>13</v>
      </c>
      <c r="N40" s="18"/>
    </row>
    <row r="41" spans="1:14" ht="18.75">
      <c r="A41" s="15">
        <v>40</v>
      </c>
      <c r="B41" s="12" t="s">
        <v>129</v>
      </c>
      <c r="C41" s="12" t="s">
        <v>130</v>
      </c>
      <c r="D41" s="23" t="s">
        <v>99</v>
      </c>
      <c r="E41" s="20">
        <v>9926349832</v>
      </c>
      <c r="F41" s="16" t="s">
        <v>13</v>
      </c>
      <c r="G41" s="16" t="s">
        <v>12</v>
      </c>
      <c r="H41" s="21" t="s">
        <v>14</v>
      </c>
      <c r="I41" s="18" t="s">
        <v>24</v>
      </c>
      <c r="J41" s="21" t="s">
        <v>14</v>
      </c>
      <c r="K41" s="16" t="s">
        <v>13</v>
      </c>
      <c r="L41" s="21" t="s">
        <v>14</v>
      </c>
      <c r="M41" s="21" t="s">
        <v>14</v>
      </c>
      <c r="N41" s="18"/>
    </row>
    <row r="42" spans="1:14" ht="18.75">
      <c r="A42" s="15">
        <v>41</v>
      </c>
      <c r="B42" s="12" t="s">
        <v>131</v>
      </c>
      <c r="C42" s="12" t="s">
        <v>132</v>
      </c>
      <c r="D42" s="23" t="s">
        <v>103</v>
      </c>
      <c r="E42" s="20">
        <v>8517852841</v>
      </c>
      <c r="F42" s="21" t="s">
        <v>14</v>
      </c>
      <c r="G42" s="16" t="s">
        <v>12</v>
      </c>
      <c r="H42" s="16" t="s">
        <v>12</v>
      </c>
      <c r="I42" s="16" t="s">
        <v>12</v>
      </c>
      <c r="J42" s="16" t="s">
        <v>12</v>
      </c>
      <c r="K42" s="16" t="s">
        <v>12</v>
      </c>
      <c r="L42" s="16" t="s">
        <v>12</v>
      </c>
      <c r="M42" s="16" t="s">
        <v>12</v>
      </c>
      <c r="N42" s="15"/>
    </row>
    <row r="43" spans="1:14" ht="18.75">
      <c r="A43" s="15">
        <v>42</v>
      </c>
      <c r="B43" s="12" t="s">
        <v>133</v>
      </c>
      <c r="C43" s="12" t="s">
        <v>134</v>
      </c>
      <c r="D43" s="23" t="s">
        <v>186</v>
      </c>
      <c r="E43" s="20">
        <v>9770961732</v>
      </c>
      <c r="F43" s="16" t="s">
        <v>12</v>
      </c>
      <c r="G43" s="16" t="s">
        <v>12</v>
      </c>
      <c r="H43" s="16" t="s">
        <v>13</v>
      </c>
      <c r="I43" s="16" t="s">
        <v>13</v>
      </c>
      <c r="J43" s="16" t="s">
        <v>13</v>
      </c>
      <c r="K43" s="16" t="s">
        <v>13</v>
      </c>
      <c r="L43" s="16" t="s">
        <v>13</v>
      </c>
      <c r="M43" s="16" t="s">
        <v>13</v>
      </c>
      <c r="N43" s="18"/>
    </row>
    <row r="44" spans="1:14" ht="18.75">
      <c r="A44" s="15">
        <v>43</v>
      </c>
      <c r="B44" s="12" t="s">
        <v>135</v>
      </c>
      <c r="C44" s="12" t="s">
        <v>136</v>
      </c>
      <c r="D44" s="23" t="s">
        <v>103</v>
      </c>
      <c r="E44" s="20">
        <v>9424739748</v>
      </c>
      <c r="F44" s="16" t="s">
        <v>13</v>
      </c>
      <c r="G44" s="16" t="s">
        <v>13</v>
      </c>
      <c r="H44" s="16" t="s">
        <v>12</v>
      </c>
      <c r="I44" s="21" t="s">
        <v>14</v>
      </c>
      <c r="J44" s="21" t="s">
        <v>14</v>
      </c>
      <c r="K44" s="18" t="s">
        <v>24</v>
      </c>
      <c r="L44" s="21" t="s">
        <v>14</v>
      </c>
      <c r="M44" s="21" t="s">
        <v>14</v>
      </c>
      <c r="N44" s="16" t="s">
        <v>2</v>
      </c>
    </row>
    <row r="45" spans="1:14" ht="18.75">
      <c r="A45" s="15">
        <v>44</v>
      </c>
      <c r="B45" s="12" t="s">
        <v>137</v>
      </c>
      <c r="C45" s="12" t="s">
        <v>138</v>
      </c>
      <c r="D45" s="23" t="s">
        <v>106</v>
      </c>
      <c r="E45" s="20">
        <v>9074745413</v>
      </c>
      <c r="F45" s="16" t="s">
        <v>13</v>
      </c>
      <c r="G45" s="16" t="s">
        <v>12</v>
      </c>
      <c r="H45" s="16" t="s">
        <v>12</v>
      </c>
      <c r="I45" s="16" t="s">
        <v>12</v>
      </c>
      <c r="J45" s="16" t="s">
        <v>12</v>
      </c>
      <c r="K45" s="16" t="s">
        <v>12</v>
      </c>
      <c r="L45" s="16" t="s">
        <v>12</v>
      </c>
      <c r="M45" s="16" t="s">
        <v>12</v>
      </c>
      <c r="N45" s="16" t="s">
        <v>2</v>
      </c>
    </row>
    <row r="46" spans="1:14" ht="18.75">
      <c r="A46" s="15">
        <v>45</v>
      </c>
      <c r="B46" s="12" t="s">
        <v>139</v>
      </c>
      <c r="C46" s="12" t="s">
        <v>140</v>
      </c>
      <c r="D46" s="23" t="s">
        <v>102</v>
      </c>
      <c r="E46" s="20">
        <v>7581038723</v>
      </c>
      <c r="F46" s="16" t="s">
        <v>13</v>
      </c>
      <c r="G46" s="16" t="s">
        <v>13</v>
      </c>
      <c r="H46" s="16" t="s">
        <v>13</v>
      </c>
      <c r="I46" s="16" t="s">
        <v>13</v>
      </c>
      <c r="J46" s="16" t="s">
        <v>13</v>
      </c>
      <c r="K46" s="16" t="s">
        <v>13</v>
      </c>
      <c r="L46" s="16" t="s">
        <v>13</v>
      </c>
      <c r="M46" s="16" t="s">
        <v>13</v>
      </c>
      <c r="N46" s="16" t="s">
        <v>2</v>
      </c>
    </row>
    <row r="47" spans="1:14" ht="18.75">
      <c r="A47" s="15">
        <v>46</v>
      </c>
      <c r="B47" s="12" t="s">
        <v>141</v>
      </c>
      <c r="C47" s="12" t="s">
        <v>142</v>
      </c>
      <c r="D47" s="23" t="s">
        <v>184</v>
      </c>
      <c r="E47" s="24">
        <v>3361</v>
      </c>
      <c r="F47" s="16" t="s">
        <v>12</v>
      </c>
      <c r="G47" s="16" t="s">
        <v>13</v>
      </c>
      <c r="H47" s="18" t="s">
        <v>24</v>
      </c>
      <c r="I47" s="21" t="s">
        <v>14</v>
      </c>
      <c r="J47" s="21" t="s">
        <v>14</v>
      </c>
      <c r="K47" s="18" t="s">
        <v>24</v>
      </c>
      <c r="L47" s="21" t="s">
        <v>14</v>
      </c>
      <c r="M47" s="21" t="s">
        <v>14</v>
      </c>
      <c r="N47" s="16" t="s">
        <v>2</v>
      </c>
    </row>
    <row r="48" spans="1:14" ht="18.75">
      <c r="A48" s="15">
        <v>47</v>
      </c>
      <c r="B48" s="12" t="s">
        <v>143</v>
      </c>
      <c r="C48" s="12" t="s">
        <v>144</v>
      </c>
      <c r="D48" s="23" t="s">
        <v>187</v>
      </c>
      <c r="E48" s="20">
        <v>9424948063</v>
      </c>
      <c r="F48" s="16" t="s">
        <v>13</v>
      </c>
      <c r="G48" s="16" t="s">
        <v>13</v>
      </c>
      <c r="H48" s="16" t="s">
        <v>13</v>
      </c>
      <c r="I48" s="16" t="s">
        <v>13</v>
      </c>
      <c r="J48" s="16" t="s">
        <v>13</v>
      </c>
      <c r="K48" s="16" t="s">
        <v>13</v>
      </c>
      <c r="L48" s="16" t="s">
        <v>13</v>
      </c>
      <c r="M48" s="16" t="s">
        <v>13</v>
      </c>
      <c r="N48" s="16" t="s">
        <v>2</v>
      </c>
    </row>
    <row r="49" spans="1:14" ht="18.75">
      <c r="A49" s="15">
        <v>48</v>
      </c>
      <c r="B49" s="12" t="s">
        <v>145</v>
      </c>
      <c r="C49" s="12" t="s">
        <v>146</v>
      </c>
      <c r="D49" s="23" t="s">
        <v>188</v>
      </c>
      <c r="E49" s="20">
        <v>8461844249</v>
      </c>
      <c r="F49" s="16" t="s">
        <v>13</v>
      </c>
      <c r="G49" s="18" t="s">
        <v>24</v>
      </c>
      <c r="H49" s="16" t="s">
        <v>12</v>
      </c>
      <c r="I49" s="16" t="s">
        <v>12</v>
      </c>
      <c r="J49" s="16" t="s">
        <v>12</v>
      </c>
      <c r="K49" s="16" t="s">
        <v>12</v>
      </c>
      <c r="L49" s="16" t="s">
        <v>12</v>
      </c>
      <c r="M49" s="16" t="s">
        <v>12</v>
      </c>
      <c r="N49" s="16" t="s">
        <v>2</v>
      </c>
    </row>
    <row r="50" spans="1:14" ht="18.75">
      <c r="A50" s="15">
        <v>49</v>
      </c>
      <c r="B50" s="12" t="s">
        <v>147</v>
      </c>
      <c r="C50" s="12" t="s">
        <v>148</v>
      </c>
      <c r="D50" s="23" t="s">
        <v>186</v>
      </c>
      <c r="E50" s="20">
        <v>9424976708</v>
      </c>
      <c r="F50" s="16" t="s">
        <v>12</v>
      </c>
      <c r="G50" s="16" t="s">
        <v>13</v>
      </c>
      <c r="H50" s="16" t="s">
        <v>13</v>
      </c>
      <c r="I50" s="16" t="s">
        <v>13</v>
      </c>
      <c r="J50" s="16" t="s">
        <v>13</v>
      </c>
      <c r="K50" s="16" t="s">
        <v>13</v>
      </c>
      <c r="L50" s="16" t="s">
        <v>13</v>
      </c>
      <c r="M50" s="16" t="s">
        <v>13</v>
      </c>
      <c r="N50" s="16" t="s">
        <v>2</v>
      </c>
    </row>
    <row r="51" spans="1:14" ht="18.75">
      <c r="A51" s="15">
        <v>50</v>
      </c>
      <c r="B51" s="12" t="s">
        <v>149</v>
      </c>
      <c r="C51" s="12" t="s">
        <v>150</v>
      </c>
      <c r="D51" s="23" t="s">
        <v>106</v>
      </c>
      <c r="E51" s="20">
        <v>8959963130</v>
      </c>
      <c r="F51" s="16" t="s">
        <v>12</v>
      </c>
      <c r="G51" s="16" t="s">
        <v>13</v>
      </c>
      <c r="H51" s="18" t="s">
        <v>24</v>
      </c>
      <c r="I51" s="18" t="s">
        <v>24</v>
      </c>
      <c r="J51" s="18" t="s">
        <v>24</v>
      </c>
      <c r="K51" s="18" t="s">
        <v>24</v>
      </c>
      <c r="L51" s="18" t="s">
        <v>24</v>
      </c>
      <c r="M51" s="18" t="s">
        <v>24</v>
      </c>
      <c r="N51" s="16" t="s">
        <v>2</v>
      </c>
    </row>
    <row r="52" spans="1:14" ht="18.75">
      <c r="A52" s="15">
        <v>51</v>
      </c>
      <c r="B52" s="12" t="s">
        <v>151</v>
      </c>
      <c r="C52" s="12" t="s">
        <v>152</v>
      </c>
      <c r="D52" s="23" t="s">
        <v>101</v>
      </c>
      <c r="E52" s="20">
        <v>8989639024</v>
      </c>
      <c r="F52" s="16" t="s">
        <v>13</v>
      </c>
      <c r="G52" s="16" t="s">
        <v>13</v>
      </c>
      <c r="H52" s="16" t="s">
        <v>13</v>
      </c>
      <c r="I52" s="16" t="s">
        <v>13</v>
      </c>
      <c r="J52" s="16" t="s">
        <v>13</v>
      </c>
      <c r="K52" s="16" t="s">
        <v>13</v>
      </c>
      <c r="L52" s="16" t="s">
        <v>13</v>
      </c>
      <c r="M52" s="16" t="s">
        <v>13</v>
      </c>
      <c r="N52" s="16" t="s">
        <v>2</v>
      </c>
    </row>
    <row r="53" spans="1:14" ht="18.75">
      <c r="A53" s="15">
        <v>52</v>
      </c>
      <c r="B53" s="12" t="s">
        <v>153</v>
      </c>
      <c r="C53" s="12" t="s">
        <v>154</v>
      </c>
      <c r="D53" s="23" t="s">
        <v>103</v>
      </c>
      <c r="E53" s="20">
        <v>8717829712</v>
      </c>
      <c r="F53" s="16" t="s">
        <v>12</v>
      </c>
      <c r="G53" s="16" t="s">
        <v>13</v>
      </c>
      <c r="H53" s="16" t="s">
        <v>12</v>
      </c>
      <c r="I53" s="21" t="s">
        <v>14</v>
      </c>
      <c r="J53" s="16" t="s">
        <v>13</v>
      </c>
      <c r="K53" s="16" t="s">
        <v>13</v>
      </c>
      <c r="L53" s="21" t="s">
        <v>14</v>
      </c>
      <c r="M53" s="21" t="s">
        <v>14</v>
      </c>
      <c r="N53" s="16" t="s">
        <v>2</v>
      </c>
    </row>
    <row r="54" spans="1:14" ht="18.75">
      <c r="A54" s="15">
        <v>53</v>
      </c>
      <c r="B54" s="12" t="s">
        <v>155</v>
      </c>
      <c r="C54" s="12" t="s">
        <v>156</v>
      </c>
      <c r="D54" s="23" t="s">
        <v>189</v>
      </c>
      <c r="E54" s="20">
        <v>9669004453</v>
      </c>
      <c r="F54" s="16" t="s">
        <v>13</v>
      </c>
      <c r="G54" s="16" t="s">
        <v>13</v>
      </c>
      <c r="H54" s="16" t="s">
        <v>12</v>
      </c>
      <c r="I54" s="16" t="s">
        <v>12</v>
      </c>
      <c r="J54" s="16" t="s">
        <v>12</v>
      </c>
      <c r="K54" s="18" t="s">
        <v>24</v>
      </c>
      <c r="L54" s="16" t="s">
        <v>12</v>
      </c>
      <c r="M54" s="16" t="s">
        <v>12</v>
      </c>
      <c r="N54" s="16" t="s">
        <v>2</v>
      </c>
    </row>
    <row r="55" spans="1:14" ht="18.75">
      <c r="A55" s="15">
        <v>54</v>
      </c>
      <c r="B55" s="12" t="s">
        <v>157</v>
      </c>
      <c r="C55" s="12" t="s">
        <v>158</v>
      </c>
      <c r="D55" s="23" t="s">
        <v>102</v>
      </c>
      <c r="E55" s="20"/>
      <c r="F55" s="16" t="s">
        <v>12</v>
      </c>
      <c r="G55" s="21" t="s">
        <v>14</v>
      </c>
      <c r="H55" s="16" t="s">
        <v>12</v>
      </c>
      <c r="I55" s="16" t="s">
        <v>12</v>
      </c>
      <c r="J55" s="16" t="s">
        <v>12</v>
      </c>
      <c r="K55" s="18" t="s">
        <v>24</v>
      </c>
      <c r="L55" s="16" t="s">
        <v>12</v>
      </c>
      <c r="M55" s="16" t="s">
        <v>12</v>
      </c>
      <c r="N55" s="16" t="s">
        <v>2</v>
      </c>
    </row>
    <row r="56" spans="1:14" ht="18.75">
      <c r="A56" s="15">
        <v>55</v>
      </c>
      <c r="B56" s="12" t="s">
        <v>159</v>
      </c>
      <c r="C56" s="12" t="s">
        <v>160</v>
      </c>
      <c r="D56" s="23" t="s">
        <v>190</v>
      </c>
      <c r="E56" s="20">
        <v>7354657899</v>
      </c>
      <c r="F56" s="16" t="s">
        <v>12</v>
      </c>
      <c r="G56" s="16" t="s">
        <v>13</v>
      </c>
      <c r="H56" s="16" t="s">
        <v>13</v>
      </c>
      <c r="I56" s="16" t="s">
        <v>12</v>
      </c>
      <c r="J56" s="16" t="s">
        <v>12</v>
      </c>
      <c r="K56" s="16" t="s">
        <v>13</v>
      </c>
      <c r="L56" s="16" t="s">
        <v>13</v>
      </c>
      <c r="M56" s="16" t="s">
        <v>13</v>
      </c>
      <c r="N56" s="16" t="s">
        <v>2</v>
      </c>
    </row>
    <row r="57" spans="1:14" ht="18.75">
      <c r="A57" s="15">
        <v>56</v>
      </c>
      <c r="B57" s="12" t="s">
        <v>161</v>
      </c>
      <c r="C57" s="12" t="s">
        <v>162</v>
      </c>
      <c r="D57" s="23" t="s">
        <v>102</v>
      </c>
      <c r="E57" s="20">
        <v>9691430987</v>
      </c>
      <c r="F57" s="16" t="s">
        <v>12</v>
      </c>
      <c r="G57" s="21" t="s">
        <v>14</v>
      </c>
      <c r="H57" s="16" t="s">
        <v>13</v>
      </c>
      <c r="I57" s="16" t="s">
        <v>13</v>
      </c>
      <c r="J57" s="16" t="s">
        <v>12</v>
      </c>
      <c r="K57" s="16" t="s">
        <v>13</v>
      </c>
      <c r="L57" s="16" t="s">
        <v>13</v>
      </c>
      <c r="M57" s="16" t="s">
        <v>13</v>
      </c>
      <c r="N57" s="16" t="s">
        <v>2</v>
      </c>
    </row>
    <row r="58" spans="1:14" ht="18.75">
      <c r="A58" s="15">
        <v>57</v>
      </c>
      <c r="B58" s="12" t="s">
        <v>163</v>
      </c>
      <c r="C58" s="12" t="s">
        <v>164</v>
      </c>
      <c r="D58" s="25" t="s">
        <v>107</v>
      </c>
      <c r="E58" s="20">
        <v>9179703364</v>
      </c>
      <c r="F58" s="16" t="s">
        <v>13</v>
      </c>
      <c r="G58" s="16" t="s">
        <v>13</v>
      </c>
      <c r="H58" s="16" t="s">
        <v>13</v>
      </c>
      <c r="I58" s="18" t="s">
        <v>12</v>
      </c>
      <c r="J58" s="18" t="s">
        <v>12</v>
      </c>
      <c r="K58" s="18" t="s">
        <v>24</v>
      </c>
      <c r="L58" s="18" t="s">
        <v>12</v>
      </c>
      <c r="M58" s="18" t="s">
        <v>12</v>
      </c>
      <c r="N58" s="16" t="s">
        <v>2</v>
      </c>
    </row>
    <row r="59" spans="1:14" ht="18.75">
      <c r="A59" s="15">
        <v>58</v>
      </c>
      <c r="B59" s="12" t="s">
        <v>165</v>
      </c>
      <c r="C59" s="12" t="s">
        <v>166</v>
      </c>
      <c r="D59" s="4" t="s">
        <v>191</v>
      </c>
      <c r="E59" s="20"/>
      <c r="F59" s="16" t="s">
        <v>13</v>
      </c>
      <c r="G59" s="16" t="s">
        <v>13</v>
      </c>
      <c r="H59" s="16" t="s">
        <v>13</v>
      </c>
      <c r="I59" s="16" t="s">
        <v>13</v>
      </c>
      <c r="J59" s="16" t="s">
        <v>13</v>
      </c>
      <c r="K59" s="16" t="s">
        <v>13</v>
      </c>
      <c r="L59" s="16" t="s">
        <v>13</v>
      </c>
      <c r="M59" s="16" t="s">
        <v>13</v>
      </c>
      <c r="N59" s="16" t="s">
        <v>2</v>
      </c>
    </row>
    <row r="60" spans="1:14" ht="18.75">
      <c r="A60" s="15">
        <v>59</v>
      </c>
      <c r="B60" s="12" t="s">
        <v>167</v>
      </c>
      <c r="C60" s="12" t="s">
        <v>168</v>
      </c>
      <c r="D60" s="4" t="s">
        <v>102</v>
      </c>
      <c r="E60" s="20">
        <v>7879633061</v>
      </c>
      <c r="F60" s="16" t="s">
        <v>12</v>
      </c>
      <c r="G60" s="21" t="s">
        <v>14</v>
      </c>
      <c r="H60" s="16" t="s">
        <v>13</v>
      </c>
      <c r="I60" s="16" t="s">
        <v>12</v>
      </c>
      <c r="J60" s="16" t="s">
        <v>12</v>
      </c>
      <c r="K60" s="16" t="s">
        <v>12</v>
      </c>
      <c r="L60" s="16" t="s">
        <v>13</v>
      </c>
      <c r="M60" s="16" t="s">
        <v>12</v>
      </c>
      <c r="N60" s="16" t="s">
        <v>2</v>
      </c>
    </row>
    <row r="61" spans="1:14" ht="18.75">
      <c r="A61" s="15">
        <v>60</v>
      </c>
      <c r="B61" s="12" t="s">
        <v>169</v>
      </c>
      <c r="C61" s="12" t="s">
        <v>170</v>
      </c>
      <c r="D61" s="4" t="s">
        <v>103</v>
      </c>
      <c r="E61" s="20">
        <v>9424362214</v>
      </c>
      <c r="F61" s="16" t="s">
        <v>13</v>
      </c>
      <c r="G61" s="16" t="s">
        <v>13</v>
      </c>
      <c r="H61" s="16" t="s">
        <v>13</v>
      </c>
      <c r="I61" s="16" t="s">
        <v>12</v>
      </c>
      <c r="J61" s="16" t="s">
        <v>12</v>
      </c>
      <c r="K61" s="16" t="s">
        <v>12</v>
      </c>
      <c r="L61" s="18" t="s">
        <v>12</v>
      </c>
      <c r="M61" s="16" t="s">
        <v>12</v>
      </c>
      <c r="N61" s="16" t="s">
        <v>2</v>
      </c>
    </row>
    <row r="62" spans="1:14" ht="18.75">
      <c r="A62" s="15">
        <v>61</v>
      </c>
      <c r="B62" s="12" t="s">
        <v>171</v>
      </c>
      <c r="C62" s="12" t="s">
        <v>172</v>
      </c>
      <c r="D62" s="4" t="s">
        <v>103</v>
      </c>
      <c r="E62" s="20">
        <v>8989658959</v>
      </c>
      <c r="F62" s="16" t="s">
        <v>12</v>
      </c>
      <c r="G62" s="16" t="s">
        <v>13</v>
      </c>
      <c r="H62" s="16" t="s">
        <v>13</v>
      </c>
      <c r="I62" s="16" t="s">
        <v>13</v>
      </c>
      <c r="J62" s="16" t="s">
        <v>13</v>
      </c>
      <c r="K62" s="16" t="s">
        <v>13</v>
      </c>
      <c r="L62" s="16" t="s">
        <v>13</v>
      </c>
      <c r="M62" s="16" t="s">
        <v>13</v>
      </c>
      <c r="N62" s="16" t="s">
        <v>2</v>
      </c>
    </row>
    <row r="63" spans="1:14" ht="18.75">
      <c r="A63" s="15">
        <v>62</v>
      </c>
      <c r="B63" s="12" t="s">
        <v>173</v>
      </c>
      <c r="C63" s="12" t="s">
        <v>174</v>
      </c>
      <c r="D63" s="4" t="s">
        <v>102</v>
      </c>
      <c r="E63" s="20">
        <v>9009366752</v>
      </c>
      <c r="F63" s="16" t="s">
        <v>13</v>
      </c>
      <c r="G63" s="21" t="s">
        <v>14</v>
      </c>
      <c r="H63" s="16" t="s">
        <v>12</v>
      </c>
      <c r="I63" s="16" t="s">
        <v>12</v>
      </c>
      <c r="J63" s="16" t="s">
        <v>12</v>
      </c>
      <c r="K63" s="16" t="s">
        <v>13</v>
      </c>
      <c r="L63" s="16" t="s">
        <v>13</v>
      </c>
      <c r="M63" s="21" t="s">
        <v>14</v>
      </c>
      <c r="N63" s="16" t="s">
        <v>2</v>
      </c>
    </row>
    <row r="64" spans="1:14" ht="18.75">
      <c r="A64" s="15">
        <v>63</v>
      </c>
      <c r="B64" s="12" t="s">
        <v>175</v>
      </c>
      <c r="C64" s="12" t="s">
        <v>176</v>
      </c>
      <c r="D64" s="4" t="s">
        <v>100</v>
      </c>
      <c r="E64" s="20">
        <v>8889230742</v>
      </c>
      <c r="F64" s="18" t="s">
        <v>24</v>
      </c>
      <c r="G64" s="16" t="s">
        <v>13</v>
      </c>
      <c r="H64" s="16" t="s">
        <v>12</v>
      </c>
      <c r="I64" s="21" t="s">
        <v>14</v>
      </c>
      <c r="J64" s="16" t="s">
        <v>13</v>
      </c>
      <c r="K64" s="16" t="s">
        <v>13</v>
      </c>
      <c r="L64" s="18" t="s">
        <v>12</v>
      </c>
      <c r="M64" s="16" t="s">
        <v>12</v>
      </c>
      <c r="N64" s="16" t="s">
        <v>2</v>
      </c>
    </row>
    <row r="65" spans="1:14" ht="18.75">
      <c r="A65" s="15">
        <v>64</v>
      </c>
      <c r="B65" s="12" t="s">
        <v>177</v>
      </c>
      <c r="C65" s="12" t="s">
        <v>178</v>
      </c>
      <c r="D65" s="4" t="s">
        <v>103</v>
      </c>
      <c r="E65" s="20">
        <v>8462845367</v>
      </c>
      <c r="F65" s="16" t="s">
        <v>12</v>
      </c>
      <c r="G65" s="16" t="s">
        <v>13</v>
      </c>
      <c r="H65" s="16" t="s">
        <v>12</v>
      </c>
      <c r="I65" s="16" t="s">
        <v>12</v>
      </c>
      <c r="J65" s="16" t="s">
        <v>12</v>
      </c>
      <c r="K65" s="18" t="s">
        <v>24</v>
      </c>
      <c r="L65" s="16" t="s">
        <v>13</v>
      </c>
      <c r="M65" s="16" t="s">
        <v>12</v>
      </c>
      <c r="N65" s="16" t="s">
        <v>3</v>
      </c>
    </row>
    <row r="66" spans="1:14" ht="18.75">
      <c r="A66" s="15">
        <v>65</v>
      </c>
      <c r="B66" s="12" t="s">
        <v>179</v>
      </c>
      <c r="C66" s="12" t="s">
        <v>180</v>
      </c>
      <c r="D66" s="4" t="s">
        <v>99</v>
      </c>
      <c r="E66" s="20">
        <v>7692097684</v>
      </c>
      <c r="F66" s="16" t="s">
        <v>12</v>
      </c>
      <c r="G66" s="16" t="s">
        <v>13</v>
      </c>
      <c r="H66" s="16" t="s">
        <v>13</v>
      </c>
      <c r="I66" s="16" t="s">
        <v>13</v>
      </c>
      <c r="J66" s="16" t="s">
        <v>12</v>
      </c>
      <c r="K66" s="16" t="s">
        <v>13</v>
      </c>
      <c r="L66" s="16" t="s">
        <v>13</v>
      </c>
      <c r="M66" s="16" t="s">
        <v>13</v>
      </c>
      <c r="N66" s="16" t="s">
        <v>2</v>
      </c>
    </row>
    <row r="67" spans="1:14" ht="18.75">
      <c r="A67" s="15">
        <v>66</v>
      </c>
      <c r="B67" s="12" t="s">
        <v>181</v>
      </c>
      <c r="C67" s="12" t="s">
        <v>182</v>
      </c>
      <c r="D67" s="25" t="s">
        <v>107</v>
      </c>
      <c r="E67" s="20">
        <v>9619926811</v>
      </c>
      <c r="F67" s="18" t="s">
        <v>24</v>
      </c>
      <c r="G67" s="21" t="s">
        <v>14</v>
      </c>
      <c r="H67" s="18" t="s">
        <v>24</v>
      </c>
      <c r="I67" s="18" t="s">
        <v>24</v>
      </c>
      <c r="J67" s="16" t="s">
        <v>13</v>
      </c>
      <c r="K67" s="18" t="s">
        <v>24</v>
      </c>
      <c r="L67" s="16" t="s">
        <v>13</v>
      </c>
      <c r="M67" s="16" t="s">
        <v>12</v>
      </c>
      <c r="N67" s="16" t="s">
        <v>2</v>
      </c>
    </row>
    <row r="68" spans="1:14" ht="18.75">
      <c r="A68" s="15">
        <v>67</v>
      </c>
      <c r="B68" s="12" t="s">
        <v>183</v>
      </c>
      <c r="C68" s="12" t="s">
        <v>150</v>
      </c>
      <c r="D68" s="23" t="s">
        <v>189</v>
      </c>
      <c r="E68" s="20">
        <v>9165358072</v>
      </c>
      <c r="F68" s="16" t="s">
        <v>12</v>
      </c>
      <c r="G68" s="16" t="s">
        <v>13</v>
      </c>
      <c r="H68" s="18" t="s">
        <v>24</v>
      </c>
      <c r="I68" s="18" t="s">
        <v>24</v>
      </c>
      <c r="J68" s="16" t="s">
        <v>13</v>
      </c>
      <c r="K68" s="16" t="s">
        <v>13</v>
      </c>
      <c r="L68" s="16" t="s">
        <v>13</v>
      </c>
      <c r="M68" s="16" t="s">
        <v>12</v>
      </c>
      <c r="N68" s="16" t="s">
        <v>4</v>
      </c>
    </row>
    <row r="69" spans="1:14" ht="19.5" thickBot="1">
      <c r="B69" s="13"/>
      <c r="C69" s="13"/>
      <c r="E69" s="5" t="s">
        <v>7</v>
      </c>
      <c r="F69" s="14">
        <v>33</v>
      </c>
      <c r="G69" s="6">
        <v>26</v>
      </c>
      <c r="H69" s="6">
        <v>34</v>
      </c>
      <c r="I69" s="6">
        <v>18</v>
      </c>
      <c r="J69" s="6">
        <v>42</v>
      </c>
      <c r="K69" s="6">
        <v>16</v>
      </c>
      <c r="L69" s="6">
        <v>32</v>
      </c>
      <c r="M69" s="6">
        <v>32</v>
      </c>
    </row>
    <row r="70" spans="1:14" ht="19.5" thickBot="1">
      <c r="B70" s="12"/>
      <c r="C70" s="12"/>
      <c r="E70" s="7" t="s">
        <v>8</v>
      </c>
      <c r="F70" s="10">
        <v>25</v>
      </c>
      <c r="G70" s="8">
        <v>29</v>
      </c>
      <c r="H70" s="8">
        <v>22</v>
      </c>
      <c r="I70" s="8">
        <v>32</v>
      </c>
      <c r="J70" s="8">
        <v>18</v>
      </c>
      <c r="K70" s="8">
        <v>28</v>
      </c>
      <c r="L70" s="8">
        <v>24</v>
      </c>
      <c r="M70" s="8">
        <v>24</v>
      </c>
    </row>
    <row r="71" spans="1:14" ht="19.5" thickBot="1">
      <c r="B71" s="12"/>
      <c r="C71" s="12"/>
      <c r="E71" s="5" t="s">
        <v>9</v>
      </c>
      <c r="F71" s="10">
        <v>6</v>
      </c>
      <c r="G71" s="6">
        <v>10</v>
      </c>
      <c r="H71" s="6">
        <v>6</v>
      </c>
      <c r="I71" s="6">
        <v>10</v>
      </c>
      <c r="J71" s="6">
        <v>5</v>
      </c>
      <c r="K71" s="6">
        <v>14</v>
      </c>
      <c r="L71" s="6">
        <v>9</v>
      </c>
      <c r="M71" s="6">
        <v>9</v>
      </c>
    </row>
    <row r="72" spans="1:14" ht="19.5" thickBot="1">
      <c r="B72" s="12"/>
      <c r="C72" s="12"/>
      <c r="E72" s="7" t="s">
        <v>10</v>
      </c>
      <c r="F72" s="10">
        <v>3</v>
      </c>
      <c r="G72" s="8">
        <v>2</v>
      </c>
      <c r="H72" s="8">
        <v>5</v>
      </c>
      <c r="I72" s="8">
        <v>7</v>
      </c>
      <c r="J72" s="8">
        <v>2</v>
      </c>
      <c r="K72" s="8">
        <v>9</v>
      </c>
      <c r="L72" s="8">
        <v>2</v>
      </c>
      <c r="M72" s="8">
        <v>2</v>
      </c>
    </row>
    <row r="73" spans="1:14" ht="23.25" thickBot="1">
      <c r="B73" s="12"/>
      <c r="C73" s="12"/>
      <c r="E73" s="9" t="s">
        <v>11</v>
      </c>
      <c r="F73" s="11">
        <v>67</v>
      </c>
      <c r="G73" s="9">
        <v>67</v>
      </c>
      <c r="H73" s="9">
        <v>67</v>
      </c>
      <c r="I73" s="9">
        <v>67</v>
      </c>
      <c r="J73" s="9">
        <v>67</v>
      </c>
      <c r="K73" s="9">
        <v>67</v>
      </c>
      <c r="L73" s="9">
        <v>67</v>
      </c>
      <c r="M73" s="9">
        <v>67</v>
      </c>
    </row>
    <row r="74" spans="1:14" ht="19.5" thickBot="1">
      <c r="B74" s="12"/>
      <c r="C74" s="12"/>
      <c r="L74" s="1"/>
    </row>
    <row r="75" spans="1:14" ht="19.5" thickBot="1">
      <c r="B75" s="12"/>
      <c r="C75" s="12"/>
      <c r="L75" s="3"/>
    </row>
    <row r="76" spans="1:14" ht="19.5" thickBot="1">
      <c r="B76" s="12"/>
      <c r="C76" s="12"/>
      <c r="L76" s="1"/>
    </row>
    <row r="77" spans="1:14" ht="24" thickBot="1">
      <c r="B77" s="12"/>
      <c r="C77" s="12"/>
      <c r="L77" s="2"/>
    </row>
    <row r="78" spans="1:14" ht="18.75">
      <c r="B78" s="12"/>
      <c r="C78" s="12"/>
    </row>
    <row r="79" spans="1:14" ht="18.75">
      <c r="B79" s="12"/>
      <c r="C79" s="12"/>
    </row>
  </sheetData>
  <conditionalFormatting sqref="F5">
    <cfRule type="containsText" dxfId="68" priority="32" operator="containsText" text="B. Agree">
      <formula>NOT(ISERROR(SEARCH("B. Agree",F5)))</formula>
    </cfRule>
  </conditionalFormatting>
  <conditionalFormatting sqref="F8">
    <cfRule type="containsText" dxfId="67" priority="31" operator="containsText" text="B. Agree">
      <formula>NOT(ISERROR(SEARCH("B. Agree",F8)))</formula>
    </cfRule>
  </conditionalFormatting>
  <conditionalFormatting sqref="F10">
    <cfRule type="containsText" dxfId="66" priority="27" operator="containsText" text="B. Agree">
      <formula>NOT(ISERROR(SEARCH("B. Agree",F10)))</formula>
    </cfRule>
  </conditionalFormatting>
  <conditionalFormatting sqref="F13">
    <cfRule type="containsText" dxfId="65" priority="28" operator="containsText" text="B. Agree">
      <formula>NOT(ISERROR(SEARCH("B. Agree",F13)))</formula>
    </cfRule>
  </conditionalFormatting>
  <conditionalFormatting sqref="F16">
    <cfRule type="containsText" dxfId="64" priority="30" operator="containsText" text="B. Agree">
      <formula>NOT(ISERROR(SEARCH("B. Agree",F16)))</formula>
    </cfRule>
  </conditionalFormatting>
  <conditionalFormatting sqref="F19">
    <cfRule type="containsText" dxfId="63" priority="29" operator="containsText" text="B. Agree">
      <formula>NOT(ISERROR(SEARCH("B. Agree",F19)))</formula>
    </cfRule>
  </conditionalFormatting>
  <conditionalFormatting sqref="F24:F25">
    <cfRule type="containsText" dxfId="62" priority="46" operator="containsText" text="B. Agree">
      <formula>NOT(ISERROR(SEARCH("B. Agree",F24)))</formula>
    </cfRule>
  </conditionalFormatting>
  <conditionalFormatting sqref="F28">
    <cfRule type="containsText" dxfId="61" priority="84" operator="containsText" text="B. Agree/ सहमत">
      <formula>NOT(ISERROR(SEARCH("B. Agree/ सहमत",F28)))</formula>
    </cfRule>
  </conditionalFormatting>
  <conditionalFormatting sqref="F28:F29">
    <cfRule type="containsText" dxfId="60" priority="83" operator="containsText" text="B. Agree">
      <formula>NOT(ISERROR(SEARCH("B. Agree",F28)))</formula>
    </cfRule>
  </conditionalFormatting>
  <conditionalFormatting sqref="F34">
    <cfRule type="containsText" dxfId="59" priority="85" operator="containsText" text="B. Agree">
      <formula>NOT(ISERROR(SEARCH("B. Agree",F34)))</formula>
    </cfRule>
  </conditionalFormatting>
  <conditionalFormatting sqref="F42">
    <cfRule type="containsText" dxfId="58" priority="81" operator="containsText" text="B. Agree">
      <formula>NOT(ISERROR(SEARCH("B. Agree",F42)))</formula>
    </cfRule>
  </conditionalFormatting>
  <conditionalFormatting sqref="F45">
    <cfRule type="containsText" dxfId="57" priority="23" operator="containsText" text="B. Agree">
      <formula>NOT(ISERROR(SEARCH("B. Agree",F45)))</formula>
    </cfRule>
  </conditionalFormatting>
  <conditionalFormatting sqref="F47">
    <cfRule type="containsText" dxfId="56" priority="42" operator="containsText" text="B. Agree">
      <formula>NOT(ISERROR(SEARCH("B. Agree",F47)))</formula>
    </cfRule>
  </conditionalFormatting>
  <conditionalFormatting sqref="F50">
    <cfRule type="containsText" dxfId="55" priority="43" operator="containsText" text="B. Agree">
      <formula>NOT(ISERROR(SEARCH("B. Agree",F50)))</formula>
    </cfRule>
  </conditionalFormatting>
  <conditionalFormatting sqref="F53">
    <cfRule type="containsText" dxfId="54" priority="45" operator="containsText" text="B. Agree">
      <formula>NOT(ISERROR(SEARCH("B. Agree",F53)))</formula>
    </cfRule>
  </conditionalFormatting>
  <conditionalFormatting sqref="F56">
    <cfRule type="containsText" dxfId="53" priority="44" operator="containsText" text="B. Agree">
      <formula>NOT(ISERROR(SEARCH("B. Agree",F56)))</formula>
    </cfRule>
  </conditionalFormatting>
  <conditionalFormatting sqref="F59:F68">
    <cfRule type="containsText" dxfId="52" priority="124" operator="containsText" text="B. Agree">
      <formula>NOT(ISERROR(SEARCH("B. Agree",F59)))</formula>
    </cfRule>
  </conditionalFormatting>
  <conditionalFormatting sqref="F64">
    <cfRule type="containsText" dxfId="51" priority="183" operator="containsText" text="B. Agree/ सहमत">
      <formula>NOT(ISERROR(SEARCH("B. Agree/ सहमत",F64)))</formula>
    </cfRule>
  </conditionalFormatting>
  <conditionalFormatting sqref="F67 K67">
    <cfRule type="containsText" dxfId="50" priority="237" operator="containsText" text="B. Agree/ सहमत">
      <formula>NOT(ISERROR(SEARCH("B. Agree/ सहमत",F67)))</formula>
    </cfRule>
  </conditionalFormatting>
  <conditionalFormatting sqref="F74:F1048576">
    <cfRule type="containsText" dxfId="49" priority="236" operator="containsText" text="B. Agree">
      <formula>NOT(ISERROR(SEARCH("B. Agree",F74)))</formula>
    </cfRule>
  </conditionalFormatting>
  <conditionalFormatting sqref="F32:G32">
    <cfRule type="containsText" dxfId="48" priority="74" operator="containsText" text="B. Agree">
      <formula>NOT(ISERROR(SEARCH("B. Agree",F32)))</formula>
    </cfRule>
  </conditionalFormatting>
  <conditionalFormatting sqref="F38:G38">
    <cfRule type="containsText" dxfId="47" priority="40" operator="containsText" text="B. Agree">
      <formula>NOT(ISERROR(SEARCH("B. Agree",F38)))</formula>
    </cfRule>
  </conditionalFormatting>
  <conditionalFormatting sqref="G15">
    <cfRule type="containsText" dxfId="46" priority="25" operator="containsText" text="B. Agree">
      <formula>NOT(ISERROR(SEARCH("B. Agree",G15)))</formula>
    </cfRule>
  </conditionalFormatting>
  <conditionalFormatting sqref="G20">
    <cfRule type="containsText" dxfId="45" priority="24" operator="containsText" text="B. Agree">
      <formula>NOT(ISERROR(SEARCH("B. Agree",G20)))</formula>
    </cfRule>
  </conditionalFormatting>
  <conditionalFormatting sqref="G24">
    <cfRule type="containsText" dxfId="44" priority="38" operator="containsText" text="B. Agree">
      <formula>NOT(ISERROR(SEARCH("B. Agree",G24)))</formula>
    </cfRule>
    <cfRule type="containsText" dxfId="43" priority="39" operator="containsText" text="B. Agree/ सहमत">
      <formula>NOT(ISERROR(SEARCH("B. Agree/ सहमत",G24)))</formula>
    </cfRule>
  </conditionalFormatting>
  <conditionalFormatting sqref="G49">
    <cfRule type="containsText" dxfId="42" priority="119" operator="containsText" text="B. Agree/ सहमत">
      <formula>NOT(ISERROR(SEARCH("B. Agree/ सहमत",G49)))</formula>
    </cfRule>
    <cfRule type="containsText" dxfId="41" priority="118" operator="containsText" text="B. Agree">
      <formula>NOT(ISERROR(SEARCH("B. Agree",G49)))</formula>
    </cfRule>
  </conditionalFormatting>
  <conditionalFormatting sqref="G55">
    <cfRule type="containsText" dxfId="40" priority="123" operator="containsText" text="B. Agree">
      <formula>NOT(ISERROR(SEARCH("B. Agree",G55)))</formula>
    </cfRule>
  </conditionalFormatting>
  <conditionalFormatting sqref="G57">
    <cfRule type="containsText" dxfId="39" priority="70" operator="containsText" text="B. Agree">
      <formula>NOT(ISERROR(SEARCH("B. Agree",G57)))</formula>
    </cfRule>
  </conditionalFormatting>
  <conditionalFormatting sqref="G60">
    <cfRule type="containsText" dxfId="38" priority="180" operator="containsText" text="B. Agree">
      <formula>NOT(ISERROR(SEARCH("B. Agree",G60)))</formula>
    </cfRule>
  </conditionalFormatting>
  <conditionalFormatting sqref="G63">
    <cfRule type="containsText" dxfId="37" priority="172" operator="containsText" text="B. Agree">
      <formula>NOT(ISERROR(SEARCH("B. Agree",G63)))</formula>
    </cfRule>
  </conditionalFormatting>
  <conditionalFormatting sqref="G67">
    <cfRule type="containsText" dxfId="36" priority="26" operator="containsText" text="B. Agree">
      <formula>NOT(ISERROR(SEARCH("B. Agree",G67)))</formula>
    </cfRule>
  </conditionalFormatting>
  <conditionalFormatting sqref="G29:M29">
    <cfRule type="containsText" dxfId="35" priority="59" operator="containsText" text="B. Agree">
      <formula>NOT(ISERROR(SEARCH("B. Agree",G29)))</formula>
    </cfRule>
  </conditionalFormatting>
  <conditionalFormatting sqref="H26 J26 L26">
    <cfRule type="containsText" dxfId="34" priority="60" operator="containsText" text="B. Agree">
      <formula>NOT(ISERROR(SEARCH("B. Agree",H26)))</formula>
    </cfRule>
  </conditionalFormatting>
  <conditionalFormatting sqref="H47">
    <cfRule type="containsText" dxfId="33" priority="22" operator="containsText" text="B. Agree/ सहमत">
      <formula>NOT(ISERROR(SEARCH("B. Agree/ सहमत",H47)))</formula>
    </cfRule>
  </conditionalFormatting>
  <conditionalFormatting sqref="H34:I34 L34:M34">
    <cfRule type="containsText" dxfId="32" priority="66" operator="containsText" text="B. Agree">
      <formula>NOT(ISERROR(SEARCH("B. Agree",H34)))</formula>
    </cfRule>
  </conditionalFormatting>
  <conditionalFormatting sqref="H37:I37 L37:M37">
    <cfRule type="containsText" dxfId="31" priority="65" operator="containsText" text="B. Agree">
      <formula>NOT(ISERROR(SEARCH("B. Agree",H37)))</formula>
    </cfRule>
  </conditionalFormatting>
  <conditionalFormatting sqref="H39:I39 L39:M39">
    <cfRule type="containsText" dxfId="30" priority="64" operator="containsText" text="B. Agree">
      <formula>NOT(ISERROR(SEARCH("B. Agree",H39)))</formula>
    </cfRule>
  </conditionalFormatting>
  <conditionalFormatting sqref="H67:I68">
    <cfRule type="containsText" dxfId="29" priority="56" operator="containsText" text="B. Agree">
      <formula>NOT(ISERROR(SEARCH("B. Agree",H67)))</formula>
    </cfRule>
    <cfRule type="containsText" dxfId="28" priority="167" operator="containsText" text="B. Agree/ सहमत">
      <formula>NOT(ISERROR(SEARCH("B. Agree/ सहमत",H67)))</formula>
    </cfRule>
  </conditionalFormatting>
  <conditionalFormatting sqref="H41:J41">
    <cfRule type="containsText" dxfId="27" priority="36" operator="containsText" text="B. Agree">
      <formula>NOT(ISERROR(SEARCH("B. Agree",H41)))</formula>
    </cfRule>
  </conditionalFormatting>
  <conditionalFormatting sqref="H33:M33">
    <cfRule type="containsText" dxfId="26" priority="63" operator="containsText" text="B. Agree/ सहमत">
      <formula>NOT(ISERROR(SEARCH("B. Agree/ सहमत",H33)))</formula>
    </cfRule>
    <cfRule type="containsText" dxfId="25" priority="62" operator="containsText" text="B. Agree">
      <formula>NOT(ISERROR(SEARCH("B. Agree",H33)))</formula>
    </cfRule>
  </conditionalFormatting>
  <conditionalFormatting sqref="H47:M47">
    <cfRule type="containsText" dxfId="24" priority="8" operator="containsText" text="B. Agree">
      <formula>NOT(ISERROR(SEARCH("B. Agree",H47)))</formula>
    </cfRule>
  </conditionalFormatting>
  <conditionalFormatting sqref="H51:M51">
    <cfRule type="containsText" dxfId="23" priority="69" operator="containsText" text="B. Agree/ सहमत">
      <formula>NOT(ISERROR(SEARCH("B. Agree/ सहमत",H51)))</formula>
    </cfRule>
    <cfRule type="containsText" dxfId="22" priority="61" operator="containsText" text="B. Agree">
      <formula>NOT(ISERROR(SEARCH("B. Agree",H51)))</formula>
    </cfRule>
  </conditionalFormatting>
  <conditionalFormatting sqref="I9">
    <cfRule type="containsText" dxfId="21" priority="18" operator="containsText" text="B. Agree/ सहमत">
      <formula>NOT(ISERROR(SEARCH("B. Agree/ सहमत",I9)))</formula>
    </cfRule>
    <cfRule type="containsText" dxfId="20" priority="17" operator="containsText" text="B. Agree">
      <formula>NOT(ISERROR(SEARCH("B. Agree",I9)))</formula>
    </cfRule>
  </conditionalFormatting>
  <conditionalFormatting sqref="I14">
    <cfRule type="containsText" dxfId="19" priority="16" operator="containsText" text="B. Agree">
      <formula>NOT(ISERROR(SEARCH("B. Agree",I14)))</formula>
    </cfRule>
  </conditionalFormatting>
  <conditionalFormatting sqref="I18">
    <cfRule type="containsText" dxfId="18" priority="19" operator="containsText" text="B. Agree">
      <formula>NOT(ISERROR(SEARCH("B. Agree",I18)))</formula>
    </cfRule>
    <cfRule type="containsText" dxfId="17" priority="20" operator="containsText" text="B. Agree/ सहमत">
      <formula>NOT(ISERROR(SEARCH("B. Agree/ सहमत",I18)))</formula>
    </cfRule>
  </conditionalFormatting>
  <conditionalFormatting sqref="I25">
    <cfRule type="containsText" dxfId="16" priority="15" operator="containsText" text="B. Agree">
      <formula>NOT(ISERROR(SEARCH("B. Agree",I25)))</formula>
    </cfRule>
  </conditionalFormatting>
  <conditionalFormatting sqref="I41">
    <cfRule type="containsText" dxfId="15" priority="37" operator="containsText" text="B. Agree/ सहमत">
      <formula>NOT(ISERROR(SEARCH("B. Agree/ सहमत",I41)))</formula>
    </cfRule>
  </conditionalFormatting>
  <conditionalFormatting sqref="I53 L53:M53">
    <cfRule type="containsText" dxfId="14" priority="127" operator="containsText" text="B. Agree">
      <formula>NOT(ISERROR(SEARCH("B. Agree",I53)))</formula>
    </cfRule>
  </conditionalFormatting>
  <conditionalFormatting sqref="I64">
    <cfRule type="containsText" dxfId="13" priority="55" operator="containsText" text="B. Agree">
      <formula>NOT(ISERROR(SEARCH("B. Agree",I64)))</formula>
    </cfRule>
  </conditionalFormatting>
  <conditionalFormatting sqref="I44:M44">
    <cfRule type="containsText" dxfId="12" priority="10" operator="containsText" text="B. Agree">
      <formula>NOT(ISERROR(SEARCH("B. Agree",I44)))</formula>
    </cfRule>
  </conditionalFormatting>
  <conditionalFormatting sqref="K10:K22">
    <cfRule type="containsText" dxfId="11" priority="14" operator="containsText" text="B. Agree">
      <formula>NOT(ISERROR(SEARCH("B. Agree",K10)))</formula>
    </cfRule>
  </conditionalFormatting>
  <conditionalFormatting sqref="K44">
    <cfRule type="containsText" dxfId="10" priority="11" operator="containsText" text="B. Agree/ सहमत">
      <formula>NOT(ISERROR(SEARCH("B. Agree/ सहमत",K44)))</formula>
    </cfRule>
  </conditionalFormatting>
  <conditionalFormatting sqref="K47">
    <cfRule type="containsText" dxfId="9" priority="9" operator="containsText" text="B. Agree/ सहमत">
      <formula>NOT(ISERROR(SEARCH("B. Agree/ सहमत",K47)))</formula>
    </cfRule>
  </conditionalFormatting>
  <conditionalFormatting sqref="K54:K55">
    <cfRule type="containsText" dxfId="8" priority="3" operator="containsText" text="B. Agree/ सहमत">
      <formula>NOT(ISERROR(SEARCH("B. Agree/ सहमत",K54)))</formula>
    </cfRule>
    <cfRule type="containsText" dxfId="7" priority="2" operator="containsText" text="B. Agree">
      <formula>NOT(ISERROR(SEARCH("B. Agree",K54)))</formula>
    </cfRule>
  </conditionalFormatting>
  <conditionalFormatting sqref="K58">
    <cfRule type="containsText" dxfId="6" priority="6" operator="containsText" text="B. Agree">
      <formula>NOT(ISERROR(SEARCH("B. Agree",K58)))</formula>
    </cfRule>
    <cfRule type="containsText" dxfId="5" priority="7" operator="containsText" text="B. Agree/ सहमत">
      <formula>NOT(ISERROR(SEARCH("B. Agree/ सहमत",K58)))</formula>
    </cfRule>
  </conditionalFormatting>
  <conditionalFormatting sqref="K65">
    <cfRule type="containsText" dxfId="4" priority="12" operator="containsText" text="B. Agree">
      <formula>NOT(ISERROR(SEARCH("B. Agree",K65)))</formula>
    </cfRule>
    <cfRule type="containsText" dxfId="3" priority="13" operator="containsText" text="B. Agree/ सहमत">
      <formula>NOT(ISERROR(SEARCH("B. Agree/ सहमत",K65)))</formula>
    </cfRule>
  </conditionalFormatting>
  <conditionalFormatting sqref="K67">
    <cfRule type="containsText" dxfId="2" priority="52" operator="containsText" text="B. Agree">
      <formula>NOT(ISERROR(SEARCH("B. Agree",K67)))</formula>
    </cfRule>
  </conditionalFormatting>
  <conditionalFormatting sqref="L41:M41">
    <cfRule type="containsText" dxfId="1" priority="58" operator="containsText" text="B. Agree">
      <formula>NOT(ISERROR(SEARCH("B. Agree",L41)))</formula>
    </cfRule>
  </conditionalFormatting>
  <conditionalFormatting sqref="M63">
    <cfRule type="containsText" dxfId="0" priority="49" operator="containsText" text="B. Agree">
      <formula>NOT(ISERROR(SEARCH("B. Agree",M63)))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hp</cp:lastModifiedBy>
  <dcterms:created xsi:type="dcterms:W3CDTF">2024-08-23T08:51:04Z</dcterms:created>
  <dcterms:modified xsi:type="dcterms:W3CDTF">2024-09-04T06:24:09Z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